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<sst xmlns="http://schemas.openxmlformats.org/spreadsheetml/2006/main" count="13782" uniqueCount="5383">
  <si>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</si>
  <si>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</si>
  <si>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</si>
  <si>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</si>
  <si>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</si>
  <si>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</si>
  <si>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</si>
  <si>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</si>
  <si>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</si>
  <si>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</si>
  <si>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</si>
  <si>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</si>
  <si>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</si>
  <si>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</si>
  <si>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</si>
  <si>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</si>
  <si>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</si>
  <si>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</si>
  <si>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</si>
  <si>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</si>
  <si>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</si>
  <si>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</si>
  <si>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</si>
  <si>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</si>
  <si>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慈溪四季珑玥华府</t>
  </si>
  <si>
    <t/>
  </si>
  <si>
    <t>自用</t>
  </si>
  <si>
    <t>洪亚萍、钱忠奇</t>
  </si>
  <si>
    <t>13567827545</t>
  </si>
  <si>
    <t>2</t>
  </si>
  <si>
    <t>马翠</t>
  </si>
  <si>
    <t>13780033789</t>
  </si>
  <si>
    <t>3</t>
  </si>
  <si>
    <t>陈雯琳</t>
  </si>
  <si>
    <t>13486694679</t>
  </si>
  <si>
    <t>4</t>
  </si>
  <si>
    <t>喜嘉（浙江）木材有限公司</t>
  </si>
  <si>
    <t>5</t>
  </si>
  <si>
    <t>慈溪市金桂置业有限公司</t>
  </si>
  <si>
    <t>6</t>
  </si>
  <si>
    <t>深圳市丰巢网络技术有限公司</t>
  </si>
  <si>
    <t>7</t>
  </si>
  <si>
    <t>宁波麦中林房地产咨询有限公司</t>
  </si>
  <si>
    <t>8</t>
  </si>
  <si>
    <t>慈溪市优嘎婴幼儿洗浴馆</t>
  </si>
  <si>
    <t>15057199686</t>
  </si>
  <si>
    <t>9</t>
  </si>
  <si>
    <t>01-01-0201</t>
  </si>
  <si>
    <t>已入住</t>
  </si>
  <si>
    <t>毛泽武</t>
  </si>
  <si>
    <t>15867707443</t>
  </si>
  <si>
    <t>季付</t>
  </si>
  <si>
    <t>10</t>
  </si>
  <si>
    <t>01-01-0202</t>
  </si>
  <si>
    <t>丁罗建、何聪利</t>
  </si>
  <si>
    <t>18067547490</t>
  </si>
  <si>
    <t>11</t>
  </si>
  <si>
    <t>01-01-0301</t>
  </si>
  <si>
    <t>吴吉吉、方铁</t>
  </si>
  <si>
    <t>15088844844</t>
  </si>
  <si>
    <t>12</t>
  </si>
  <si>
    <t>01-01-0302</t>
  </si>
  <si>
    <t>朱芳芳</t>
  </si>
  <si>
    <t>13486436092</t>
  </si>
  <si>
    <t>13</t>
  </si>
  <si>
    <t>01-01-0401</t>
  </si>
  <si>
    <t>出租</t>
  </si>
  <si>
    <t>已交空置</t>
  </si>
  <si>
    <t>高泽华</t>
  </si>
  <si>
    <t>13429211664</t>
  </si>
  <si>
    <t>14</t>
  </si>
  <si>
    <t>01-01-0402</t>
  </si>
  <si>
    <t>黄慧</t>
  </si>
  <si>
    <t>18505888796</t>
  </si>
  <si>
    <t>15</t>
  </si>
  <si>
    <t>01-01-0501</t>
  </si>
  <si>
    <t>施麟芝</t>
  </si>
  <si>
    <t>13738806497</t>
  </si>
  <si>
    <t>16</t>
  </si>
  <si>
    <t>01-01-0502</t>
  </si>
  <si>
    <t>田凤娟、姚兵</t>
  </si>
  <si>
    <t>18368189900</t>
  </si>
  <si>
    <t>月付</t>
  </si>
  <si>
    <t>17</t>
  </si>
  <si>
    <t>01-01-0601</t>
  </si>
  <si>
    <t>柴志行、胡清清</t>
  </si>
  <si>
    <t>15906543528</t>
  </si>
  <si>
    <t>18</t>
  </si>
  <si>
    <t>01-01-0602</t>
  </si>
  <si>
    <t>出租中</t>
  </si>
  <si>
    <t>蒋俊</t>
  </si>
  <si>
    <t>15345736123</t>
  </si>
  <si>
    <t>19</t>
  </si>
  <si>
    <t>01-01-0701</t>
  </si>
  <si>
    <t>张建福</t>
  </si>
  <si>
    <t>13586850446</t>
  </si>
  <si>
    <t>年付</t>
  </si>
  <si>
    <t>20</t>
  </si>
  <si>
    <t>01-01-0702</t>
  </si>
  <si>
    <t>胡凯鑫、胡倩雯</t>
  </si>
  <si>
    <t>13056796261</t>
  </si>
  <si>
    <t>21</t>
  </si>
  <si>
    <t>01-01-0801</t>
  </si>
  <si>
    <t>马颖俏</t>
  </si>
  <si>
    <t>15924308678</t>
  </si>
  <si>
    <t>22</t>
  </si>
  <si>
    <t>01-01-0802</t>
  </si>
  <si>
    <t>陆橹名、孙小波</t>
  </si>
  <si>
    <t>13429335287</t>
  </si>
  <si>
    <t>23</t>
  </si>
  <si>
    <t>01-01-0901</t>
  </si>
  <si>
    <t>汤伟</t>
  </si>
  <si>
    <t>15858440930</t>
  </si>
  <si>
    <t>24</t>
  </si>
  <si>
    <t>01-01-0902</t>
  </si>
  <si>
    <t>楼颖泽</t>
  </si>
  <si>
    <t>18357471458</t>
  </si>
  <si>
    <t>25</t>
  </si>
  <si>
    <t>01-01-1001</t>
  </si>
  <si>
    <t>施迪冲、吴建平</t>
  </si>
  <si>
    <t>13606745622</t>
  </si>
  <si>
    <t>26</t>
  </si>
  <si>
    <t>01-01-1002</t>
  </si>
  <si>
    <t>庄凯、胡琳琳</t>
  </si>
  <si>
    <t>13486040819</t>
  </si>
  <si>
    <t>27</t>
  </si>
  <si>
    <t>01-01-1101</t>
  </si>
  <si>
    <t>褚云霞</t>
  </si>
  <si>
    <t>13968265999</t>
  </si>
  <si>
    <t>28</t>
  </si>
  <si>
    <t>01-01-1102</t>
  </si>
  <si>
    <t>装修中</t>
  </si>
  <si>
    <t>应汀、施旭佳</t>
  </si>
  <si>
    <t>13819872577</t>
  </si>
  <si>
    <t>29</t>
  </si>
  <si>
    <t>01-01-1201</t>
  </si>
  <si>
    <t>卢金烨</t>
  </si>
  <si>
    <t>15967872356</t>
  </si>
  <si>
    <t>30</t>
  </si>
  <si>
    <t>01-01-1202</t>
  </si>
  <si>
    <t>出售</t>
  </si>
  <si>
    <t>陈迁、胡克成</t>
  </si>
  <si>
    <t>13456101033</t>
  </si>
  <si>
    <t>31</t>
  </si>
  <si>
    <t>01-01-1301</t>
  </si>
  <si>
    <t>蔡亚银</t>
  </si>
  <si>
    <t>13968292528</t>
  </si>
  <si>
    <t>32</t>
  </si>
  <si>
    <t>01-01-1302</t>
  </si>
  <si>
    <t>龚迪辉、姚芸</t>
  </si>
  <si>
    <t>13486408934</t>
  </si>
  <si>
    <t>33</t>
  </si>
  <si>
    <t>01-02-0203</t>
  </si>
  <si>
    <t>高亮</t>
  </si>
  <si>
    <t>13279260574</t>
  </si>
  <si>
    <t>34</t>
  </si>
  <si>
    <t>01-02-0204</t>
  </si>
  <si>
    <t>翁姗姗</t>
  </si>
  <si>
    <t>15267884255</t>
  </si>
  <si>
    <t>35</t>
  </si>
  <si>
    <t>01-02-0303</t>
  </si>
  <si>
    <t>胡央红</t>
  </si>
  <si>
    <t>15067473680</t>
  </si>
  <si>
    <t>36</t>
  </si>
  <si>
    <t>01-02-0304</t>
  </si>
  <si>
    <t>陈松来</t>
  </si>
  <si>
    <t>13606742996</t>
  </si>
  <si>
    <t>37</t>
  </si>
  <si>
    <t>01-02-0403</t>
  </si>
  <si>
    <t>张玉</t>
  </si>
  <si>
    <t>15858183955</t>
  </si>
  <si>
    <t>38</t>
  </si>
  <si>
    <t>01-02-0404</t>
  </si>
  <si>
    <t>吴斌</t>
  </si>
  <si>
    <t>13185917630</t>
  </si>
  <si>
    <t>39</t>
  </si>
  <si>
    <t>01-02-0503</t>
  </si>
  <si>
    <t>石建华</t>
  </si>
  <si>
    <t>13777993999</t>
  </si>
  <si>
    <t>40</t>
  </si>
  <si>
    <t>01-02-0504</t>
  </si>
  <si>
    <t>李小华</t>
  </si>
  <si>
    <t>18758403104</t>
  </si>
  <si>
    <t>41</t>
  </si>
  <si>
    <t>01-02-0603</t>
  </si>
  <si>
    <t>张红央、罗杰</t>
  </si>
  <si>
    <t>13586613630</t>
  </si>
  <si>
    <t>42</t>
  </si>
  <si>
    <t>01-02-0604</t>
  </si>
  <si>
    <t>陈圣良</t>
  </si>
  <si>
    <t>13429399925</t>
  </si>
  <si>
    <t>43</t>
  </si>
  <si>
    <t>01-02-0703</t>
  </si>
  <si>
    <t>许君君、王荣霞</t>
  </si>
  <si>
    <t>13418686181</t>
  </si>
  <si>
    <t>44</t>
  </si>
  <si>
    <t>01-02-0704</t>
  </si>
  <si>
    <t>徐欢</t>
  </si>
  <si>
    <t>15267870937</t>
  </si>
  <si>
    <t>45</t>
  </si>
  <si>
    <t>01-02-0803</t>
  </si>
  <si>
    <t>马立群、马立舸</t>
  </si>
  <si>
    <t>18906620001</t>
  </si>
  <si>
    <t>46</t>
  </si>
  <si>
    <t>01-02-0804</t>
  </si>
  <si>
    <t>徐荣、方春林</t>
  </si>
  <si>
    <t>13968285202</t>
  </si>
  <si>
    <t>47</t>
  </si>
  <si>
    <t>01-02-0903</t>
  </si>
  <si>
    <t>应铁义、王迪冲</t>
  </si>
  <si>
    <t>13586611093</t>
  </si>
  <si>
    <t>48</t>
  </si>
  <si>
    <t>01-02-0904</t>
  </si>
  <si>
    <t>沈文亮、岑雪燕</t>
  </si>
  <si>
    <t>13566607896</t>
  </si>
  <si>
    <t>49</t>
  </si>
  <si>
    <t>01-02-1003</t>
  </si>
  <si>
    <t>关小焕</t>
  </si>
  <si>
    <t>15168176839</t>
  </si>
  <si>
    <t>50</t>
  </si>
  <si>
    <t>01-02-1004</t>
  </si>
  <si>
    <t>方赫贤</t>
  </si>
  <si>
    <t>17858507621</t>
  </si>
  <si>
    <t>51</t>
  </si>
  <si>
    <t>01-02-1103</t>
  </si>
  <si>
    <t>杨清清、杨新科</t>
  </si>
  <si>
    <t>13736037012</t>
  </si>
  <si>
    <t>52</t>
  </si>
  <si>
    <t>01-02-1104</t>
  </si>
  <si>
    <t>夏烨栋</t>
  </si>
  <si>
    <t>15967641301</t>
  </si>
  <si>
    <t>53</t>
  </si>
  <si>
    <t>01-02-1203</t>
  </si>
  <si>
    <t>沈盼盼</t>
  </si>
  <si>
    <t>18258744681</t>
  </si>
  <si>
    <t>54</t>
  </si>
  <si>
    <t>01-02-1204</t>
  </si>
  <si>
    <t>任栋权、鲁莎莎</t>
  </si>
  <si>
    <t>15857473776</t>
  </si>
  <si>
    <t>55</t>
  </si>
  <si>
    <t>01-02-1303</t>
  </si>
  <si>
    <t>张桦桦</t>
  </si>
  <si>
    <t>13805822725</t>
  </si>
  <si>
    <t>56</t>
  </si>
  <si>
    <t>01-02-1304</t>
  </si>
  <si>
    <t>黄丽</t>
  </si>
  <si>
    <t>13884483265</t>
  </si>
  <si>
    <t>57</t>
  </si>
  <si>
    <t>01-03-0205</t>
  </si>
  <si>
    <t>张贺、张雪玲</t>
  </si>
  <si>
    <t>13958284709</t>
  </si>
  <si>
    <t>58</t>
  </si>
  <si>
    <t>01-03-0206</t>
  </si>
  <si>
    <t>李丹</t>
  </si>
  <si>
    <t>15958225054</t>
  </si>
  <si>
    <t>59</t>
  </si>
  <si>
    <t>01-03-0305</t>
  </si>
  <si>
    <t>徐志玲</t>
  </si>
  <si>
    <t>15888576628</t>
  </si>
  <si>
    <t>60</t>
  </si>
  <si>
    <t>01-03-0306</t>
  </si>
  <si>
    <t>蒋永凤</t>
  </si>
  <si>
    <t>18989372975</t>
  </si>
  <si>
    <t>61</t>
  </si>
  <si>
    <t>01-03-0405</t>
  </si>
  <si>
    <t>鲁巨超、姚圆圆</t>
  </si>
  <si>
    <t>15924313471</t>
  </si>
  <si>
    <t>62</t>
  </si>
  <si>
    <t>63</t>
  </si>
  <si>
    <t>01-03-0406</t>
  </si>
  <si>
    <t>张誉献、陈建维</t>
  </si>
  <si>
    <t>13777097906</t>
  </si>
  <si>
    <t>64</t>
  </si>
  <si>
    <t>01-03-0505</t>
  </si>
  <si>
    <t>李松军</t>
  </si>
  <si>
    <t>18968360925</t>
  </si>
  <si>
    <t>65</t>
  </si>
  <si>
    <t>01-03-0506</t>
  </si>
  <si>
    <t>项燕燕</t>
  </si>
  <si>
    <t>15824542232</t>
  </si>
  <si>
    <t>66</t>
  </si>
  <si>
    <t>01-03-0605</t>
  </si>
  <si>
    <t>施文娟</t>
  </si>
  <si>
    <t>13429214880</t>
  </si>
  <si>
    <t>67</t>
  </si>
  <si>
    <t>01-03-0606</t>
  </si>
  <si>
    <t>施航焕</t>
  </si>
  <si>
    <t>13506780609</t>
  </si>
  <si>
    <t>68</t>
  </si>
  <si>
    <t>01-03-0705</t>
  </si>
  <si>
    <t>刘哲柯</t>
  </si>
  <si>
    <t>13454778757</t>
  </si>
  <si>
    <t>69</t>
  </si>
  <si>
    <t>01-03-0706</t>
  </si>
  <si>
    <t>励湖杰、徐璐</t>
  </si>
  <si>
    <t>15258332907</t>
  </si>
  <si>
    <t>70</t>
  </si>
  <si>
    <t>01-03-0805</t>
  </si>
  <si>
    <t>侯状、汪彬</t>
  </si>
  <si>
    <t>18106601583</t>
  </si>
  <si>
    <t>71</t>
  </si>
  <si>
    <t>01-03-0806</t>
  </si>
  <si>
    <t>陈银冲、沈奶群</t>
  </si>
  <si>
    <t>13625841806</t>
  </si>
  <si>
    <t>72</t>
  </si>
  <si>
    <t>73</t>
  </si>
  <si>
    <t>01-03-0905</t>
  </si>
  <si>
    <t>陆米娜</t>
  </si>
  <si>
    <t>13780038663</t>
  </si>
  <si>
    <t>74</t>
  </si>
  <si>
    <t>朱娟娟</t>
  </si>
  <si>
    <t>18858090678</t>
  </si>
  <si>
    <t>75</t>
  </si>
  <si>
    <t>01-03-0906</t>
  </si>
  <si>
    <t>杨尧文</t>
  </si>
  <si>
    <t>13857857553</t>
  </si>
  <si>
    <t>76</t>
  </si>
  <si>
    <t>01-03-1005</t>
  </si>
  <si>
    <t>马利芬</t>
  </si>
  <si>
    <t>15867840429</t>
  </si>
  <si>
    <t>77</t>
  </si>
  <si>
    <t>01-03-1006</t>
  </si>
  <si>
    <t>胡红辉</t>
  </si>
  <si>
    <t>13586603368</t>
  </si>
  <si>
    <t>78</t>
  </si>
  <si>
    <t>01-03-1105</t>
  </si>
  <si>
    <t>仁佳云、冯伊晓</t>
  </si>
  <si>
    <t>13777132350</t>
  </si>
  <si>
    <t>79</t>
  </si>
  <si>
    <t>01-03-1106</t>
  </si>
  <si>
    <t>张楼</t>
  </si>
  <si>
    <t>18858485159</t>
  </si>
  <si>
    <t>80</t>
  </si>
  <si>
    <t>01-03-1205</t>
  </si>
  <si>
    <t>已售未交</t>
  </si>
  <si>
    <t>袁加龙</t>
  </si>
  <si>
    <t>13857202582</t>
  </si>
  <si>
    <t>81</t>
  </si>
  <si>
    <t>01-03-1206</t>
  </si>
  <si>
    <t>应炬锋</t>
  </si>
  <si>
    <t>18858472991</t>
  </si>
  <si>
    <t>82</t>
  </si>
  <si>
    <t>01-03-1305</t>
  </si>
  <si>
    <t>胡霁野</t>
  </si>
  <si>
    <t>18657412233</t>
  </si>
  <si>
    <t>83</t>
  </si>
  <si>
    <t>01-03-1306</t>
  </si>
  <si>
    <t>张丽萍</t>
  </si>
  <si>
    <t>15336677711</t>
  </si>
  <si>
    <t>84</t>
  </si>
  <si>
    <t>02-01-0301</t>
  </si>
  <si>
    <t>张祈慧</t>
  </si>
  <si>
    <t>19523010001</t>
  </si>
  <si>
    <t>85</t>
  </si>
  <si>
    <t>02-01-0302</t>
  </si>
  <si>
    <t>李锋、姚高峰</t>
  </si>
  <si>
    <t>15558371856</t>
  </si>
  <si>
    <t>86</t>
  </si>
  <si>
    <t>02-01-0401</t>
  </si>
  <si>
    <t>叶雪平、郭燚兵</t>
  </si>
  <si>
    <t>13872358084</t>
  </si>
  <si>
    <t>87</t>
  </si>
  <si>
    <t>02-01-0402</t>
  </si>
  <si>
    <t>张梦丹</t>
  </si>
  <si>
    <t>15867240807</t>
  </si>
  <si>
    <t>88</t>
  </si>
  <si>
    <t>02-01-0501</t>
  </si>
  <si>
    <t>戎健、潘梦娜</t>
  </si>
  <si>
    <t>13486490562</t>
  </si>
  <si>
    <t>89</t>
  </si>
  <si>
    <t>02-01-0502</t>
  </si>
  <si>
    <t>许灵灵</t>
  </si>
  <si>
    <t>18758481617</t>
  </si>
  <si>
    <t>90</t>
  </si>
  <si>
    <t>02-01-0601</t>
  </si>
  <si>
    <t>陈益锋</t>
  </si>
  <si>
    <t>15968456563</t>
  </si>
  <si>
    <t>91</t>
  </si>
  <si>
    <t>02-01-0602</t>
  </si>
  <si>
    <t>金绪良、卢艳霞</t>
  </si>
  <si>
    <t>13505780046</t>
  </si>
  <si>
    <t>92</t>
  </si>
  <si>
    <t>02-01-0701</t>
  </si>
  <si>
    <t>吴忠飞、钟书聪</t>
  </si>
  <si>
    <t>13454740363</t>
  </si>
  <si>
    <t>93</t>
  </si>
  <si>
    <t>02-01-0702</t>
  </si>
  <si>
    <t>胡菁菁、郑超超</t>
  </si>
  <si>
    <t>15058078023</t>
  </si>
  <si>
    <t>94</t>
  </si>
  <si>
    <t>02-01-0801</t>
  </si>
  <si>
    <t>周爱香</t>
  </si>
  <si>
    <t>15268449527</t>
  </si>
  <si>
    <t>95</t>
  </si>
  <si>
    <t>02-01-0802</t>
  </si>
  <si>
    <t>俞梦娇、徐赏帅</t>
  </si>
  <si>
    <t>15888031661</t>
  </si>
  <si>
    <t>96</t>
  </si>
  <si>
    <t>02-01-0901</t>
  </si>
  <si>
    <t>胡帅帅</t>
  </si>
  <si>
    <t>13625849588</t>
  </si>
  <si>
    <t>97</t>
  </si>
  <si>
    <t>02-01-0902</t>
  </si>
  <si>
    <t>汤笑笑</t>
  </si>
  <si>
    <t>18358283160</t>
  </si>
  <si>
    <t>98</t>
  </si>
  <si>
    <t>02-01-1001</t>
  </si>
  <si>
    <t>田西庆</t>
  </si>
  <si>
    <t>13566062230</t>
  </si>
  <si>
    <t>99</t>
  </si>
  <si>
    <t>02-01-1002</t>
  </si>
  <si>
    <t>王凯凯、杨静</t>
  </si>
  <si>
    <t>18868903806</t>
  </si>
  <si>
    <t>100</t>
  </si>
  <si>
    <t>02-01-1101</t>
  </si>
  <si>
    <t>黄飞</t>
  </si>
  <si>
    <t>13858378634</t>
  </si>
  <si>
    <t>101</t>
  </si>
  <si>
    <t>02-01-1102</t>
  </si>
  <si>
    <t>胡文强、王晴雨</t>
  </si>
  <si>
    <t>15255741128</t>
  </si>
  <si>
    <t>102</t>
  </si>
  <si>
    <t>02-01-1201</t>
  </si>
  <si>
    <t>吴璠、孙浩</t>
  </si>
  <si>
    <t>18815279455</t>
  </si>
  <si>
    <t>103</t>
  </si>
  <si>
    <t>02-01-1202</t>
  </si>
  <si>
    <t>张秀丽</t>
  </si>
  <si>
    <t>13082965778</t>
  </si>
  <si>
    <t>104</t>
  </si>
  <si>
    <t>02-01-1301</t>
  </si>
  <si>
    <t>陈丽丽、陈德法</t>
  </si>
  <si>
    <t>13071963775</t>
  </si>
  <si>
    <t>105</t>
  </si>
  <si>
    <t>02-01-1302</t>
  </si>
  <si>
    <t>余瑶琴</t>
  </si>
  <si>
    <t>18870427343</t>
  </si>
  <si>
    <t>106</t>
  </si>
  <si>
    <t>02-02-0203</t>
  </si>
  <si>
    <t>罗忠英</t>
  </si>
  <si>
    <t>18958340005</t>
  </si>
  <si>
    <t>107</t>
  </si>
  <si>
    <t>02-02-0204</t>
  </si>
  <si>
    <t>沈利明</t>
  </si>
  <si>
    <t>13805817172</t>
  </si>
  <si>
    <t>108</t>
  </si>
  <si>
    <t>02-02-0303</t>
  </si>
  <si>
    <t>华高峰、范萍萍</t>
  </si>
  <si>
    <t>13777016154</t>
  </si>
  <si>
    <t>109</t>
  </si>
  <si>
    <t>02-02-0304</t>
  </si>
  <si>
    <t>何君军</t>
  </si>
  <si>
    <t>15058481090</t>
  </si>
  <si>
    <t>110</t>
  </si>
  <si>
    <t>02-02-0403</t>
  </si>
  <si>
    <t>徐金建</t>
  </si>
  <si>
    <t>15990259411</t>
  </si>
  <si>
    <t>111</t>
  </si>
  <si>
    <t>02-02-0404</t>
  </si>
  <si>
    <t>杜海林</t>
  </si>
  <si>
    <t>18857485947</t>
  </si>
  <si>
    <t>112</t>
  </si>
  <si>
    <t>02-02-0503</t>
  </si>
  <si>
    <t>罗杰波</t>
  </si>
  <si>
    <t>15058256993</t>
  </si>
  <si>
    <t>113</t>
  </si>
  <si>
    <t>02-02-0504</t>
  </si>
  <si>
    <t>王众花、聂刚</t>
  </si>
  <si>
    <t>15058050262</t>
  </si>
  <si>
    <t>114</t>
  </si>
  <si>
    <t>02-02-0603</t>
  </si>
  <si>
    <t>章建珍</t>
  </si>
  <si>
    <t>15906740388</t>
  </si>
  <si>
    <t>115</t>
  </si>
  <si>
    <t>02-02-0604</t>
  </si>
  <si>
    <t>徐科杰、沈兆女</t>
  </si>
  <si>
    <t>15867843430</t>
  </si>
  <si>
    <t>116</t>
  </si>
  <si>
    <t>02-02-0703</t>
  </si>
  <si>
    <t>岑约品</t>
  </si>
  <si>
    <t>13567810385</t>
  </si>
  <si>
    <t>117</t>
  </si>
  <si>
    <t>02-02-0704</t>
  </si>
  <si>
    <t>郑建芳、刘晓</t>
  </si>
  <si>
    <t>15867868372</t>
  </si>
  <si>
    <t>118</t>
  </si>
  <si>
    <t>02-02-0803</t>
  </si>
  <si>
    <t>史佳佳、孙泽民</t>
  </si>
  <si>
    <t>13429299796</t>
  </si>
  <si>
    <t>119</t>
  </si>
  <si>
    <t>02-02-0804</t>
  </si>
  <si>
    <t>虞娜、胡洪杰</t>
  </si>
  <si>
    <t>18158223889</t>
  </si>
  <si>
    <t>120</t>
  </si>
  <si>
    <t>02-02-0903</t>
  </si>
  <si>
    <t>宣丹丹</t>
  </si>
  <si>
    <t>13456149543</t>
  </si>
  <si>
    <t>121</t>
  </si>
  <si>
    <t>02-02-0904</t>
  </si>
  <si>
    <t>徐春音</t>
  </si>
  <si>
    <t>13777181711</t>
  </si>
  <si>
    <t>122</t>
  </si>
  <si>
    <t>02-02-1003</t>
  </si>
  <si>
    <t>陶杨杨</t>
  </si>
  <si>
    <t>13566386362</t>
  </si>
  <si>
    <t>123</t>
  </si>
  <si>
    <t>02-02-1004</t>
  </si>
  <si>
    <t>黄杰、蒲丽琴</t>
  </si>
  <si>
    <t>15958850779</t>
  </si>
  <si>
    <t>124</t>
  </si>
  <si>
    <t>02-02-1103</t>
  </si>
  <si>
    <t>余小燕</t>
  </si>
  <si>
    <t>15869340189</t>
  </si>
  <si>
    <t>125</t>
  </si>
  <si>
    <t>02-02-1104</t>
  </si>
  <si>
    <t>付勇平</t>
  </si>
  <si>
    <t>18296463577</t>
  </si>
  <si>
    <t>126</t>
  </si>
  <si>
    <t>02-02-1203</t>
  </si>
  <si>
    <t>胡慈波</t>
  </si>
  <si>
    <t>13605887795</t>
  </si>
  <si>
    <t>127</t>
  </si>
  <si>
    <t>02-02-1204</t>
  </si>
  <si>
    <t>龚雯婷</t>
  </si>
  <si>
    <t>15867389036</t>
  </si>
  <si>
    <t>128</t>
  </si>
  <si>
    <t>02-02-1303</t>
  </si>
  <si>
    <t>芦炳才、卢爱儿</t>
  </si>
  <si>
    <t>13777124121</t>
  </si>
  <si>
    <t>129</t>
  </si>
  <si>
    <t>02-02-1304</t>
  </si>
  <si>
    <t>周维益</t>
  </si>
  <si>
    <t>13806640172</t>
  </si>
  <si>
    <t>130</t>
  </si>
  <si>
    <t>02-03-0205</t>
  </si>
  <si>
    <t>吴斌、王巧波</t>
  </si>
  <si>
    <t>13780037400</t>
  </si>
  <si>
    <t>131</t>
  </si>
  <si>
    <t>02-03-0206</t>
  </si>
  <si>
    <t>曾文林</t>
  </si>
  <si>
    <t>13968295595</t>
  </si>
  <si>
    <t>132</t>
  </si>
  <si>
    <t>02-03-0305</t>
  </si>
  <si>
    <t>黄芳、陈维杰</t>
  </si>
  <si>
    <t>13957848828</t>
  </si>
  <si>
    <t>133</t>
  </si>
  <si>
    <t>02-03-0306</t>
  </si>
  <si>
    <t>李正彬、鲁卫红</t>
  </si>
  <si>
    <t>15968212405</t>
  </si>
  <si>
    <t>134</t>
  </si>
  <si>
    <t>02-03-0405</t>
  </si>
  <si>
    <t>李草</t>
  </si>
  <si>
    <t>18069131926</t>
  </si>
  <si>
    <t>135</t>
  </si>
  <si>
    <t>02-03-0406</t>
  </si>
  <si>
    <t>梁卫军</t>
  </si>
  <si>
    <t>18868675126</t>
  </si>
  <si>
    <t>136</t>
  </si>
  <si>
    <t>02-03-0505</t>
  </si>
  <si>
    <t>徐巧艺</t>
  </si>
  <si>
    <t>15258197359</t>
  </si>
  <si>
    <t>137</t>
  </si>
  <si>
    <t>02-03-0506</t>
  </si>
  <si>
    <t>章杰、励园园</t>
  </si>
  <si>
    <t>13957878224</t>
  </si>
  <si>
    <t>138</t>
  </si>
  <si>
    <t>02-03-0605</t>
  </si>
  <si>
    <t>马天煦</t>
  </si>
  <si>
    <t>13456189138</t>
  </si>
  <si>
    <t>139</t>
  </si>
  <si>
    <t>02-03-0606</t>
  </si>
  <si>
    <t>张秋霞、娄庆伟</t>
  </si>
  <si>
    <t>18606867686</t>
  </si>
  <si>
    <t>140</t>
  </si>
  <si>
    <t>02-03-0705</t>
  </si>
  <si>
    <t>付春晖、杜文成</t>
  </si>
  <si>
    <t>13586599330</t>
  </si>
  <si>
    <t>141</t>
  </si>
  <si>
    <t>02-03-0706</t>
  </si>
  <si>
    <t>沈玉翔</t>
  </si>
  <si>
    <t>13777162109</t>
  </si>
  <si>
    <t>142</t>
  </si>
  <si>
    <t>02-03-0805</t>
  </si>
  <si>
    <t>宓立峰、郑钧环</t>
  </si>
  <si>
    <t>15867817811</t>
  </si>
  <si>
    <t>143</t>
  </si>
  <si>
    <t>02-03-0806</t>
  </si>
  <si>
    <t>成飞飞、阮武杰</t>
  </si>
  <si>
    <t>15824242936</t>
  </si>
  <si>
    <t>144</t>
  </si>
  <si>
    <t>02-03-0905</t>
  </si>
  <si>
    <t>金群珊</t>
  </si>
  <si>
    <t>18967859696</t>
  </si>
  <si>
    <t>145</t>
  </si>
  <si>
    <t>02-03-0906</t>
  </si>
  <si>
    <t>吴霞利、吴剑</t>
  </si>
  <si>
    <t>13566619466</t>
  </si>
  <si>
    <t>146</t>
  </si>
  <si>
    <t>02-03-1005</t>
  </si>
  <si>
    <t>张炜</t>
  </si>
  <si>
    <t>18758404180</t>
  </si>
  <si>
    <t>147</t>
  </si>
  <si>
    <t>02-03-1006</t>
  </si>
  <si>
    <t>俞菲菲、张展豪</t>
  </si>
  <si>
    <t>15868921698</t>
  </si>
  <si>
    <t>148</t>
  </si>
  <si>
    <t>02-03-1105</t>
  </si>
  <si>
    <t>马金科</t>
  </si>
  <si>
    <t>15824210062</t>
  </si>
  <si>
    <t>149</t>
  </si>
  <si>
    <t>02-03-1106</t>
  </si>
  <si>
    <t>张株旗、张芳芳</t>
  </si>
  <si>
    <t>15869368059</t>
  </si>
  <si>
    <t>150</t>
  </si>
  <si>
    <t>02-03-1205</t>
  </si>
  <si>
    <t>郑健、范立翔</t>
  </si>
  <si>
    <t>13957433910</t>
  </si>
  <si>
    <t>151</t>
  </si>
  <si>
    <t>02-03-1206</t>
  </si>
  <si>
    <t>余冲锋</t>
  </si>
  <si>
    <t>13028950011</t>
  </si>
  <si>
    <t>152</t>
  </si>
  <si>
    <t>02-03-1305</t>
  </si>
  <si>
    <t>沈亚君、俞锋</t>
  </si>
  <si>
    <t>13586603983</t>
  </si>
  <si>
    <t>153</t>
  </si>
  <si>
    <t>02-03-1306</t>
  </si>
  <si>
    <t>陆清、沈霞芳</t>
  </si>
  <si>
    <t>13906743491</t>
  </si>
  <si>
    <t>154</t>
  </si>
  <si>
    <t>03-01-0101</t>
  </si>
  <si>
    <t>严群芳</t>
  </si>
  <si>
    <t>18268347026</t>
  </si>
  <si>
    <t>155</t>
  </si>
  <si>
    <t>03-01-0102</t>
  </si>
  <si>
    <t>沈盈盈</t>
  </si>
  <si>
    <t>13505848774</t>
  </si>
  <si>
    <t>156</t>
  </si>
  <si>
    <t>03-01-0201</t>
  </si>
  <si>
    <t>周忆莎、王晨曦</t>
  </si>
  <si>
    <t>15924313033</t>
  </si>
  <si>
    <t>157</t>
  </si>
  <si>
    <t>03-01-0202</t>
  </si>
  <si>
    <t>杨海燕、胡朕恺</t>
  </si>
  <si>
    <t>15268432529</t>
  </si>
  <si>
    <t>158</t>
  </si>
  <si>
    <t>03-01-0301</t>
  </si>
  <si>
    <t>陈天佐</t>
  </si>
  <si>
    <t>18006749923</t>
  </si>
  <si>
    <t>159</t>
  </si>
  <si>
    <t>03-01-0302</t>
  </si>
  <si>
    <t>戚旭芳</t>
  </si>
  <si>
    <t>15967892279</t>
  </si>
  <si>
    <t>160</t>
  </si>
  <si>
    <t>03-01-0401</t>
  </si>
  <si>
    <t>马宇林</t>
  </si>
  <si>
    <t>18858489988</t>
  </si>
  <si>
    <t>161</t>
  </si>
  <si>
    <t>03-01-0402</t>
  </si>
  <si>
    <t>刘辉、王洋洋</t>
  </si>
  <si>
    <t>13566004873</t>
  </si>
  <si>
    <t>162</t>
  </si>
  <si>
    <t>03-01-0501</t>
  </si>
  <si>
    <t>余贝贝、丁岑成</t>
  </si>
  <si>
    <t>15824585120</t>
  </si>
  <si>
    <t>163</t>
  </si>
  <si>
    <t>03-01-0502</t>
  </si>
  <si>
    <t>胡燕燕、陈建波</t>
  </si>
  <si>
    <t>13336883676</t>
  </si>
  <si>
    <t>164</t>
  </si>
  <si>
    <t>03-01-0601</t>
  </si>
  <si>
    <t>阮科植</t>
  </si>
  <si>
    <t>15858436570</t>
  </si>
  <si>
    <t>165</t>
  </si>
  <si>
    <t>03-01-0602</t>
  </si>
  <si>
    <t>沈浙女</t>
  </si>
  <si>
    <t>15824544053</t>
  </si>
  <si>
    <t>166</t>
  </si>
  <si>
    <t>03-01-0701</t>
  </si>
  <si>
    <t>刘超月、马央利</t>
  </si>
  <si>
    <t>13484291361</t>
  </si>
  <si>
    <t>167</t>
  </si>
  <si>
    <t>03-01-0702</t>
  </si>
  <si>
    <t>丁若权、李雯娇</t>
  </si>
  <si>
    <t>15858445599</t>
  </si>
  <si>
    <t>168</t>
  </si>
  <si>
    <t>03-01-0801</t>
  </si>
  <si>
    <t>陆炜栋</t>
  </si>
  <si>
    <t>13989333762</t>
  </si>
  <si>
    <t>169</t>
  </si>
  <si>
    <t>03-01-0802</t>
  </si>
  <si>
    <t>姚航、叶淑青</t>
  </si>
  <si>
    <t>13958286545</t>
  </si>
  <si>
    <t>170</t>
  </si>
  <si>
    <t>03-01-0901</t>
  </si>
  <si>
    <t>马亮亮、史振青</t>
  </si>
  <si>
    <t>13606748963</t>
  </si>
  <si>
    <t>171</t>
  </si>
  <si>
    <t>03-01-0902</t>
  </si>
  <si>
    <t>周佳敏</t>
  </si>
  <si>
    <t>18767045210</t>
  </si>
  <si>
    <t>172</t>
  </si>
  <si>
    <t>03-01-1001</t>
  </si>
  <si>
    <t>施钰斐</t>
  </si>
  <si>
    <t>13819814110</t>
  </si>
  <si>
    <t>173</t>
  </si>
  <si>
    <t>03-01-1002</t>
  </si>
  <si>
    <t>李文波、李芸</t>
  </si>
  <si>
    <t>13968259050</t>
  </si>
  <si>
    <t>174</t>
  </si>
  <si>
    <t>03-01-1101</t>
  </si>
  <si>
    <t>钱建杰、周具配</t>
  </si>
  <si>
    <t>13777186696</t>
  </si>
  <si>
    <t>175</t>
  </si>
  <si>
    <t>03-01-1102</t>
  </si>
  <si>
    <t>杨爱丽、黄丹</t>
  </si>
  <si>
    <t>15058481218</t>
  </si>
  <si>
    <t>176</t>
  </si>
  <si>
    <t>03-01-1201</t>
  </si>
  <si>
    <t>王小强、王爱娟</t>
  </si>
  <si>
    <t>13858328197</t>
  </si>
  <si>
    <t>177</t>
  </si>
  <si>
    <t>03-01-1202</t>
  </si>
  <si>
    <t>任鹏</t>
  </si>
  <si>
    <t>13008959168</t>
  </si>
  <si>
    <t>178</t>
  </si>
  <si>
    <t>03-02-0103</t>
  </si>
  <si>
    <t>龚威炜、陈璐</t>
  </si>
  <si>
    <t>13454702679</t>
  </si>
  <si>
    <t>179</t>
  </si>
  <si>
    <t>03-02-0104</t>
  </si>
  <si>
    <t>龚敏驰</t>
  </si>
  <si>
    <t>15658261260</t>
  </si>
  <si>
    <t>180</t>
  </si>
  <si>
    <t>03-02-0203</t>
  </si>
  <si>
    <t>周冬冬、秦苗苗</t>
  </si>
  <si>
    <t>13732161302</t>
  </si>
  <si>
    <t>181</t>
  </si>
  <si>
    <t>03-02-0204</t>
  </si>
  <si>
    <t>张伟</t>
  </si>
  <si>
    <t>13626842358</t>
  </si>
  <si>
    <t>182</t>
  </si>
  <si>
    <t>03-02-0303</t>
  </si>
  <si>
    <t>李建忠</t>
  </si>
  <si>
    <t>15888040620</t>
  </si>
  <si>
    <t>183</t>
  </si>
  <si>
    <t>03-02-0304</t>
  </si>
  <si>
    <t>张军莉</t>
  </si>
  <si>
    <t>18367440243</t>
  </si>
  <si>
    <t>184</t>
  </si>
  <si>
    <t>03-02-0403</t>
  </si>
  <si>
    <t>许红丽</t>
  </si>
  <si>
    <t>18858062958</t>
  </si>
  <si>
    <t>185</t>
  </si>
  <si>
    <t>03-02-0404</t>
  </si>
  <si>
    <t>孙旭龙、施央平</t>
  </si>
  <si>
    <t>15258185324</t>
  </si>
  <si>
    <t>186</t>
  </si>
  <si>
    <t>03-02-0503</t>
  </si>
  <si>
    <t>章利益</t>
  </si>
  <si>
    <t>13396746447</t>
  </si>
  <si>
    <t>187</t>
  </si>
  <si>
    <t>03-02-0504</t>
  </si>
  <si>
    <t>岑雪瑜</t>
  </si>
  <si>
    <t>18815272607</t>
  </si>
  <si>
    <t>188</t>
  </si>
  <si>
    <t>03-02-0603</t>
  </si>
  <si>
    <t>任聪芬</t>
  </si>
  <si>
    <t>15924324518</t>
  </si>
  <si>
    <t>189</t>
  </si>
  <si>
    <t>03-02-0604</t>
  </si>
  <si>
    <t>姚新科</t>
  </si>
  <si>
    <t>17838949090</t>
  </si>
  <si>
    <t>190</t>
  </si>
  <si>
    <t>03-02-0703</t>
  </si>
  <si>
    <t>孟旋云、张群波</t>
  </si>
  <si>
    <t>13858328163</t>
  </si>
  <si>
    <t>191</t>
  </si>
  <si>
    <t>192</t>
  </si>
  <si>
    <t>03-02-0704</t>
  </si>
  <si>
    <t>胡锶锶</t>
  </si>
  <si>
    <t>17805859282</t>
  </si>
  <si>
    <t>193</t>
  </si>
  <si>
    <t>03-02-0803</t>
  </si>
  <si>
    <t>柴方方</t>
  </si>
  <si>
    <t>15824260865</t>
  </si>
  <si>
    <t>194</t>
  </si>
  <si>
    <t>03-02-0804</t>
  </si>
  <si>
    <t>陈银宁</t>
  </si>
  <si>
    <t>13858356882</t>
  </si>
  <si>
    <t>195</t>
  </si>
  <si>
    <t>03-02-0903</t>
  </si>
  <si>
    <t>蒋华敏</t>
  </si>
  <si>
    <t>18912230063</t>
  </si>
  <si>
    <t>196</t>
  </si>
  <si>
    <t>03-02-0904</t>
  </si>
  <si>
    <t>顾燕燕</t>
  </si>
  <si>
    <t>18768528751</t>
  </si>
  <si>
    <t>197</t>
  </si>
  <si>
    <t>03-02-1003</t>
  </si>
  <si>
    <t>付华兵、罗欢</t>
  </si>
  <si>
    <t>13968386258</t>
  </si>
  <si>
    <t>198</t>
  </si>
  <si>
    <t>03-02-1004</t>
  </si>
  <si>
    <t>姚丹丹</t>
  </si>
  <si>
    <t>18758346779</t>
  </si>
  <si>
    <t>199</t>
  </si>
  <si>
    <t>03-02-1103</t>
  </si>
  <si>
    <t>周俊</t>
  </si>
  <si>
    <t>13470019502</t>
  </si>
  <si>
    <t>200</t>
  </si>
  <si>
    <t>03-02-1104</t>
  </si>
  <si>
    <t>郑雅</t>
  </si>
  <si>
    <t>18006741203</t>
  </si>
  <si>
    <t>201</t>
  </si>
  <si>
    <t>03-02-1203</t>
  </si>
  <si>
    <t>余旭恩、王杰</t>
  </si>
  <si>
    <t>13858220982</t>
  </si>
  <si>
    <t>202</t>
  </si>
  <si>
    <t>03-02-1204</t>
  </si>
  <si>
    <t>孙浓波</t>
  </si>
  <si>
    <t>13566381310</t>
  </si>
  <si>
    <t>203</t>
  </si>
  <si>
    <t>03-03-0105</t>
  </si>
  <si>
    <t>马传畅、任翱翔</t>
  </si>
  <si>
    <t>13586607117</t>
  </si>
  <si>
    <t>204</t>
  </si>
  <si>
    <t>03-03-0106</t>
  </si>
  <si>
    <t>陈大果</t>
  </si>
  <si>
    <t>13857804036</t>
  </si>
  <si>
    <t>205</t>
  </si>
  <si>
    <t>03-03-0205</t>
  </si>
  <si>
    <t>易张军、陈丽君</t>
  </si>
  <si>
    <t>13028991063</t>
  </si>
  <si>
    <t>206</t>
  </si>
  <si>
    <t>207</t>
  </si>
  <si>
    <t>03-03-0206</t>
  </si>
  <si>
    <t>蔡艳、刘正兵</t>
  </si>
  <si>
    <t>13484240805</t>
  </si>
  <si>
    <t>208</t>
  </si>
  <si>
    <t>03-03-0305</t>
  </si>
  <si>
    <t>徐赛维、陈杰</t>
  </si>
  <si>
    <t>13157401603</t>
  </si>
  <si>
    <t>209</t>
  </si>
  <si>
    <t>03-03-0306</t>
  </si>
  <si>
    <t>孙程</t>
  </si>
  <si>
    <t>13646664356</t>
  </si>
  <si>
    <t>210</t>
  </si>
  <si>
    <t>03-03-0405</t>
  </si>
  <si>
    <t>马利珍</t>
  </si>
  <si>
    <t>15957886946</t>
  </si>
  <si>
    <t>211</t>
  </si>
  <si>
    <t>03-03-0406</t>
  </si>
  <si>
    <t>吴璐佳、沈冲</t>
  </si>
  <si>
    <t>13486080100</t>
  </si>
  <si>
    <t>212</t>
  </si>
  <si>
    <t>03-03-0505</t>
  </si>
  <si>
    <t>傅建芬</t>
  </si>
  <si>
    <t>15158370870</t>
  </si>
  <si>
    <t>213</t>
  </si>
  <si>
    <t>03-03-0506</t>
  </si>
  <si>
    <t>宋建芳、陈丹丹</t>
  </si>
  <si>
    <t>13306741517</t>
  </si>
  <si>
    <t>214</t>
  </si>
  <si>
    <t>03-03-0605</t>
  </si>
  <si>
    <t>张乃群、陈志峰</t>
  </si>
  <si>
    <t>13968247234</t>
  </si>
  <si>
    <t>215</t>
  </si>
  <si>
    <t>03-03-0606</t>
  </si>
  <si>
    <t>谢洪波、黄蓉</t>
  </si>
  <si>
    <t>13736032307</t>
  </si>
  <si>
    <t>216</t>
  </si>
  <si>
    <t>03-03-0705</t>
  </si>
  <si>
    <t>周磊</t>
  </si>
  <si>
    <t>13968256006</t>
  </si>
  <si>
    <t>217</t>
  </si>
  <si>
    <t>03-03-0706</t>
  </si>
  <si>
    <t>潘益友、岑浩圣</t>
  </si>
  <si>
    <t>13819447524</t>
  </si>
  <si>
    <t>218</t>
  </si>
  <si>
    <t>03-03-0805</t>
  </si>
  <si>
    <t>赏晓晨、罗霞</t>
  </si>
  <si>
    <t>18906749776</t>
  </si>
  <si>
    <t>219</t>
  </si>
  <si>
    <t>03-03-0806</t>
  </si>
  <si>
    <t>陆梦佳</t>
  </si>
  <si>
    <t>13516748548</t>
  </si>
  <si>
    <t>220</t>
  </si>
  <si>
    <t>03-03-0905</t>
  </si>
  <si>
    <t>闻静</t>
  </si>
  <si>
    <t>18067337888</t>
  </si>
  <si>
    <t>221</t>
  </si>
  <si>
    <t>03-03-0906</t>
  </si>
  <si>
    <t>卢敏、刘敏</t>
  </si>
  <si>
    <t>18157519589</t>
  </si>
  <si>
    <t>222</t>
  </si>
  <si>
    <t>03-03-1005</t>
  </si>
  <si>
    <t>应丽群、胡坚华</t>
  </si>
  <si>
    <t>13857492408</t>
  </si>
  <si>
    <t>223</t>
  </si>
  <si>
    <t>03-03-1006</t>
  </si>
  <si>
    <t>刘震、刘婵</t>
  </si>
  <si>
    <t>15058058606</t>
  </si>
  <si>
    <t>224</t>
  </si>
  <si>
    <t>225</t>
  </si>
  <si>
    <t>03-03-1105</t>
  </si>
  <si>
    <t>徐娜娜</t>
  </si>
  <si>
    <t>13867849350</t>
  </si>
  <si>
    <t>226</t>
  </si>
  <si>
    <t>03-03-1106</t>
  </si>
  <si>
    <t>王桢、蒋幼文</t>
  </si>
  <si>
    <t>13429257942</t>
  </si>
  <si>
    <t>227</t>
  </si>
  <si>
    <t>03-03-1205</t>
  </si>
  <si>
    <t>徐钱银</t>
  </si>
  <si>
    <t>15888047722</t>
  </si>
  <si>
    <t>228</t>
  </si>
  <si>
    <t>03-03-1206</t>
  </si>
  <si>
    <t>吴丽华</t>
  </si>
  <si>
    <t>13586612533</t>
  </si>
  <si>
    <t>229</t>
  </si>
  <si>
    <t>05-01-0102</t>
  </si>
  <si>
    <t>聂益红</t>
  </si>
  <si>
    <t>13989331035</t>
  </si>
  <si>
    <t>230</t>
  </si>
  <si>
    <t>05-01-0201</t>
  </si>
  <si>
    <t>张园园</t>
  </si>
  <si>
    <t>18858482604</t>
  </si>
  <si>
    <t>231</t>
  </si>
  <si>
    <t>05-01-0202</t>
  </si>
  <si>
    <t>陆聪沛、许霞飞</t>
  </si>
  <si>
    <t>13736125497</t>
  </si>
  <si>
    <t>232</t>
  </si>
  <si>
    <t>05-01-0301</t>
  </si>
  <si>
    <t>胡晋松、陆军</t>
  </si>
  <si>
    <t>13486645528</t>
  </si>
  <si>
    <t>233</t>
  </si>
  <si>
    <t>234</t>
  </si>
  <si>
    <t>05-01-0302</t>
  </si>
  <si>
    <t>陆铁铁</t>
  </si>
  <si>
    <t>13486625525</t>
  </si>
  <si>
    <t>235</t>
  </si>
  <si>
    <t>05-01-0401</t>
  </si>
  <si>
    <t>张梁峰、孙攀</t>
  </si>
  <si>
    <t>13626831341</t>
  </si>
  <si>
    <t>236</t>
  </si>
  <si>
    <t>05-01-0402</t>
  </si>
  <si>
    <t>徐浙芳、郭登登</t>
  </si>
  <si>
    <t>15258309909</t>
  </si>
  <si>
    <t>237</t>
  </si>
  <si>
    <t>05-01-0501</t>
  </si>
  <si>
    <t>应琦佳</t>
  </si>
  <si>
    <t>13486686485</t>
  </si>
  <si>
    <t>238</t>
  </si>
  <si>
    <t>05-01-0502</t>
  </si>
  <si>
    <t>蔡燕燕</t>
  </si>
  <si>
    <t>15088439764</t>
  </si>
  <si>
    <t>239</t>
  </si>
  <si>
    <t>喻克文</t>
  </si>
  <si>
    <t>15267807532</t>
  </si>
  <si>
    <t>240</t>
  </si>
  <si>
    <t>05-01-0601</t>
  </si>
  <si>
    <t>高红芳、汪国华</t>
  </si>
  <si>
    <t>15906527569</t>
  </si>
  <si>
    <t>241</t>
  </si>
  <si>
    <t>05-01-0602</t>
  </si>
  <si>
    <t>高春来、沈仙春</t>
  </si>
  <si>
    <t>13566333437</t>
  </si>
  <si>
    <t>242</t>
  </si>
  <si>
    <t>05-01-0701</t>
  </si>
  <si>
    <t>方艺</t>
  </si>
  <si>
    <t>13456192628</t>
  </si>
  <si>
    <t>243</t>
  </si>
  <si>
    <t>05-01-0702</t>
  </si>
  <si>
    <t>胡彬</t>
  </si>
  <si>
    <t>15968001301</t>
  </si>
  <si>
    <t>244</t>
  </si>
  <si>
    <t>05-01-0801</t>
  </si>
  <si>
    <t>卢奇正</t>
  </si>
  <si>
    <t>18967850469</t>
  </si>
  <si>
    <t>245</t>
  </si>
  <si>
    <t>05-01-0802</t>
  </si>
  <si>
    <t>宋文燕、励明</t>
  </si>
  <si>
    <t>18768144172</t>
  </si>
  <si>
    <t>246</t>
  </si>
  <si>
    <t>05-01-0901</t>
  </si>
  <si>
    <t>毛亚亚、史日起</t>
  </si>
  <si>
    <t>15257430091</t>
  </si>
  <si>
    <t>247</t>
  </si>
  <si>
    <t>05-01-0902</t>
  </si>
  <si>
    <t>张云龙、张俊阳</t>
  </si>
  <si>
    <t>15990293509</t>
  </si>
  <si>
    <t>248</t>
  </si>
  <si>
    <t>05-01-1001</t>
  </si>
  <si>
    <t>梁艳娜、陈志帮</t>
  </si>
  <si>
    <t>13056795057</t>
  </si>
  <si>
    <t>249</t>
  </si>
  <si>
    <t>05-01-1002</t>
  </si>
  <si>
    <t>施杰锴</t>
  </si>
  <si>
    <t>18267416986</t>
  </si>
  <si>
    <t>250</t>
  </si>
  <si>
    <t>05-01-1101</t>
  </si>
  <si>
    <t>王益、吴青青</t>
  </si>
  <si>
    <t>18758464112</t>
  </si>
  <si>
    <t>251</t>
  </si>
  <si>
    <t>05-01-1102</t>
  </si>
  <si>
    <t>阮祝芬</t>
  </si>
  <si>
    <t>13429292770</t>
  </si>
  <si>
    <t>252</t>
  </si>
  <si>
    <t>05-02-0103</t>
  </si>
  <si>
    <t>王明春、马瑞</t>
  </si>
  <si>
    <t>18658402675</t>
  </si>
  <si>
    <t>253</t>
  </si>
  <si>
    <t>05-02-0104</t>
  </si>
  <si>
    <t>杨莺</t>
  </si>
  <si>
    <t>13606741234</t>
  </si>
  <si>
    <t>254</t>
  </si>
  <si>
    <t>05-02-0203</t>
  </si>
  <si>
    <t>陈萌</t>
  </si>
  <si>
    <t>15990299018</t>
  </si>
  <si>
    <t>255</t>
  </si>
  <si>
    <t>05-02-0204</t>
  </si>
  <si>
    <t>张惠云</t>
  </si>
  <si>
    <t>13968257512</t>
  </si>
  <si>
    <t>256</t>
  </si>
  <si>
    <t>05-02-0303</t>
  </si>
  <si>
    <t>岑雨航</t>
  </si>
  <si>
    <t>13506742942</t>
  </si>
  <si>
    <t>257</t>
  </si>
  <si>
    <t>05-02-0304</t>
  </si>
  <si>
    <t>张申平、曾小芳</t>
  </si>
  <si>
    <t>13082955200</t>
  </si>
  <si>
    <t>258</t>
  </si>
  <si>
    <t>05-02-0403</t>
  </si>
  <si>
    <t>李凤、常明</t>
  </si>
  <si>
    <t>18157435540</t>
  </si>
  <si>
    <t>259</t>
  </si>
  <si>
    <t>05-02-0404</t>
  </si>
  <si>
    <t>张锦丰</t>
  </si>
  <si>
    <t>13586602561</t>
  </si>
  <si>
    <t>260</t>
  </si>
  <si>
    <t>05-02-0503</t>
  </si>
  <si>
    <t>王萍</t>
  </si>
  <si>
    <t>13486414308</t>
  </si>
  <si>
    <t>261</t>
  </si>
  <si>
    <t>05-02-0504</t>
  </si>
  <si>
    <t>赵云云、鲁建迪</t>
  </si>
  <si>
    <t>13456194648</t>
  </si>
  <si>
    <t>262</t>
  </si>
  <si>
    <t>05-02-0603</t>
  </si>
  <si>
    <t>崔阿瑞</t>
  </si>
  <si>
    <t>15858430915</t>
  </si>
  <si>
    <t>263</t>
  </si>
  <si>
    <t>05-02-0604</t>
  </si>
  <si>
    <t>徐敏敏</t>
  </si>
  <si>
    <t>13606746949</t>
  </si>
  <si>
    <t>264</t>
  </si>
  <si>
    <t>05-02-0703</t>
  </si>
  <si>
    <t>陈叶</t>
  </si>
  <si>
    <t>13586941032</t>
  </si>
  <si>
    <t>265</t>
  </si>
  <si>
    <t>05-02-0704</t>
  </si>
  <si>
    <t>朱菁菁、邹俊威</t>
  </si>
  <si>
    <t>13884457637</t>
  </si>
  <si>
    <t>266</t>
  </si>
  <si>
    <t>05-02-0803</t>
  </si>
  <si>
    <t>张青、王瑶伟</t>
  </si>
  <si>
    <t>13738813121</t>
  </si>
  <si>
    <t>267</t>
  </si>
  <si>
    <t>05-02-0804</t>
  </si>
  <si>
    <t>吴雪霞、邵建波</t>
  </si>
  <si>
    <t>13968287582</t>
  </si>
  <si>
    <t>268</t>
  </si>
  <si>
    <t>05-02-0903</t>
  </si>
  <si>
    <t>吴芳芳</t>
  </si>
  <si>
    <t>13586615346</t>
  </si>
  <si>
    <t>269</t>
  </si>
  <si>
    <t>05-02-0904</t>
  </si>
  <si>
    <t>熊林、黄林洁</t>
  </si>
  <si>
    <t>18106631960</t>
  </si>
  <si>
    <t>270</t>
  </si>
  <si>
    <t>05-02-1003</t>
  </si>
  <si>
    <t>王哲、郑新华</t>
  </si>
  <si>
    <t>15867491775</t>
  </si>
  <si>
    <t>271</t>
  </si>
  <si>
    <t>05-02-1004</t>
  </si>
  <si>
    <t>许宽、岑梦佳</t>
  </si>
  <si>
    <t>18857413258</t>
  </si>
  <si>
    <t>272</t>
  </si>
  <si>
    <t>05-02-1103</t>
  </si>
  <si>
    <t>谢惠江、黄文艳</t>
  </si>
  <si>
    <t>15168580148</t>
  </si>
  <si>
    <t>273</t>
  </si>
  <si>
    <t>05-02-1104</t>
  </si>
  <si>
    <t>黄灵芝、王隽隽</t>
  </si>
  <si>
    <t>13486486854</t>
  </si>
  <si>
    <t>274</t>
  </si>
  <si>
    <t>05-03-0105</t>
  </si>
  <si>
    <t>宋梦霞</t>
  </si>
  <si>
    <t>13685887049</t>
  </si>
  <si>
    <t>275</t>
  </si>
  <si>
    <t>05-03-0106</t>
  </si>
  <si>
    <t>施炳斌</t>
  </si>
  <si>
    <t>18329001220</t>
  </si>
  <si>
    <t>276</t>
  </si>
  <si>
    <t>05-03-0205</t>
  </si>
  <si>
    <t>黄嘉威</t>
  </si>
  <si>
    <t>15726815773</t>
  </si>
  <si>
    <t>277</t>
  </si>
  <si>
    <t>05-03-0206</t>
  </si>
  <si>
    <t>段田喜、胡冬华</t>
  </si>
  <si>
    <t>15757835735</t>
  </si>
  <si>
    <t>278</t>
  </si>
  <si>
    <t>05-03-0305</t>
  </si>
  <si>
    <t>沈科杰、高丹娜</t>
  </si>
  <si>
    <t>15957884268</t>
  </si>
  <si>
    <t>279</t>
  </si>
  <si>
    <t>05-03-0306</t>
  </si>
  <si>
    <t>陆迪波、陆溶溶</t>
  </si>
  <si>
    <t>13968255440</t>
  </si>
  <si>
    <t>280</t>
  </si>
  <si>
    <t>05-03-0405</t>
  </si>
  <si>
    <t>蔡仲央</t>
  </si>
  <si>
    <t>13586609199</t>
  </si>
  <si>
    <t>281</t>
  </si>
  <si>
    <t>05-03-0406</t>
  </si>
  <si>
    <t>史雅英</t>
  </si>
  <si>
    <t>13757425983</t>
  </si>
  <si>
    <t>282</t>
  </si>
  <si>
    <t>05-03-0505</t>
  </si>
  <si>
    <t>胡央群、孙益锋</t>
  </si>
  <si>
    <t>15558368647</t>
  </si>
  <si>
    <t>283</t>
  </si>
  <si>
    <t>05-03-0506</t>
  </si>
  <si>
    <t>于伟、倪红红</t>
  </si>
  <si>
    <t>13738454736</t>
  </si>
  <si>
    <t>284</t>
  </si>
  <si>
    <t>05-03-0605</t>
  </si>
  <si>
    <t>姜莹晶</t>
  </si>
  <si>
    <t>13486112956</t>
  </si>
  <si>
    <t>285</t>
  </si>
  <si>
    <t>05-03-0606</t>
  </si>
  <si>
    <t>徐婷</t>
  </si>
  <si>
    <t>15088435940</t>
  </si>
  <si>
    <t>286</t>
  </si>
  <si>
    <t>05-03-0705</t>
  </si>
  <si>
    <t>杨芳芳</t>
  </si>
  <si>
    <t>13968295530</t>
  </si>
  <si>
    <t>287</t>
  </si>
  <si>
    <t>05-03-0706</t>
  </si>
  <si>
    <t>宋炯</t>
  </si>
  <si>
    <t>13957451629</t>
  </si>
  <si>
    <t>288</t>
  </si>
  <si>
    <t>05-03-0805</t>
  </si>
  <si>
    <t>励东路、周青</t>
  </si>
  <si>
    <t>13738438885</t>
  </si>
  <si>
    <t>289</t>
  </si>
  <si>
    <t>05-03-0806</t>
  </si>
  <si>
    <t>王丽芳、李敏峰</t>
  </si>
  <si>
    <t>18989312277</t>
  </si>
  <si>
    <t>290</t>
  </si>
  <si>
    <t>05-03-0905</t>
  </si>
  <si>
    <t>何晓娜</t>
  </si>
  <si>
    <t>18957470829</t>
  </si>
  <si>
    <t>291</t>
  </si>
  <si>
    <t>05-03-0906</t>
  </si>
  <si>
    <t>潘淑毅、胡伟</t>
  </si>
  <si>
    <t>15905847433</t>
  </si>
  <si>
    <t>292</t>
  </si>
  <si>
    <t>05-03-1005</t>
  </si>
  <si>
    <t>胡亚平、朱梦国</t>
  </si>
  <si>
    <t>13968219736</t>
  </si>
  <si>
    <t>293</t>
  </si>
  <si>
    <t>05-03-1006</t>
  </si>
  <si>
    <t>张勇、顾一丹</t>
  </si>
  <si>
    <t>15356740190</t>
  </si>
  <si>
    <t>294</t>
  </si>
  <si>
    <t>05-03-1105</t>
  </si>
  <si>
    <t>竺理宗、裘璐琳</t>
  </si>
  <si>
    <t>13655846558</t>
  </si>
  <si>
    <t>295</t>
  </si>
  <si>
    <t>05-03-1106</t>
  </si>
  <si>
    <t>钟听、阙华锋</t>
  </si>
  <si>
    <t>13858301825</t>
  </si>
  <si>
    <t>296</t>
  </si>
  <si>
    <t>06-01-0101</t>
  </si>
  <si>
    <t>龚凯凯、徐丹波</t>
  </si>
  <si>
    <t>15967886506</t>
  </si>
  <si>
    <t>297</t>
  </si>
  <si>
    <t>06-01-0102</t>
  </si>
  <si>
    <t>付莎莎、袁震</t>
  </si>
  <si>
    <t>15178521372</t>
  </si>
  <si>
    <t>298</t>
  </si>
  <si>
    <t>06-01-0301</t>
  </si>
  <si>
    <t>张春林、赵艳丽</t>
  </si>
  <si>
    <t>18367483032</t>
  </si>
  <si>
    <t>299</t>
  </si>
  <si>
    <t>06-01-0302</t>
  </si>
  <si>
    <t>林燊</t>
  </si>
  <si>
    <t>13345841336</t>
  </si>
  <si>
    <t>300</t>
  </si>
  <si>
    <t>06-01-0501</t>
  </si>
  <si>
    <t>宋瑞丽</t>
  </si>
  <si>
    <t>13706748259</t>
  </si>
  <si>
    <t>301</t>
  </si>
  <si>
    <t>06-01-0502</t>
  </si>
  <si>
    <t>胡正苗</t>
  </si>
  <si>
    <t>13906747332</t>
  </si>
  <si>
    <t>302</t>
  </si>
  <si>
    <t>06-02-0103</t>
  </si>
  <si>
    <t>魏志锋、陆英</t>
  </si>
  <si>
    <t>13968219906</t>
  </si>
  <si>
    <t>303</t>
  </si>
  <si>
    <t>06-02-0104</t>
  </si>
  <si>
    <t>杨天宇</t>
  </si>
  <si>
    <t>13777141709</t>
  </si>
  <si>
    <t>304</t>
  </si>
  <si>
    <t>06-02-0303</t>
  </si>
  <si>
    <t>唐密</t>
  </si>
  <si>
    <t>13685852345</t>
  </si>
  <si>
    <t>305</t>
  </si>
  <si>
    <t>06-02-0304</t>
  </si>
  <si>
    <t>高炯炯</t>
  </si>
  <si>
    <t>13566061020</t>
  </si>
  <si>
    <t>306</t>
  </si>
  <si>
    <t>06-02-0503</t>
  </si>
  <si>
    <t>徐新悟</t>
  </si>
  <si>
    <t>13567803984</t>
  </si>
  <si>
    <t>307</t>
  </si>
  <si>
    <t>06-02-0504</t>
  </si>
  <si>
    <t>沈凯</t>
  </si>
  <si>
    <t>13175153689</t>
  </si>
  <si>
    <t>308</t>
  </si>
  <si>
    <t>06-03-0105</t>
  </si>
  <si>
    <t>马赟、胡新娜</t>
  </si>
  <si>
    <t>15057409452</t>
  </si>
  <si>
    <t>309</t>
  </si>
  <si>
    <t>06-03-0106</t>
  </si>
  <si>
    <t>夏杨华、陈钫钫</t>
  </si>
  <si>
    <t>18858441115</t>
  </si>
  <si>
    <t>310</t>
  </si>
  <si>
    <t>06-03-0305</t>
  </si>
  <si>
    <t>冯岳庆、陈坚波</t>
  </si>
  <si>
    <t>13486014699</t>
  </si>
  <si>
    <t>311</t>
  </si>
  <si>
    <t>06-03-0306</t>
  </si>
  <si>
    <t>张少羽</t>
  </si>
  <si>
    <t>13506745062</t>
  </si>
  <si>
    <t>312</t>
  </si>
  <si>
    <t>06-03-0505</t>
  </si>
  <si>
    <t>赵志豪</t>
  </si>
  <si>
    <t>15869385011</t>
  </si>
  <si>
    <t>313</t>
  </si>
  <si>
    <t>06-03-0506</t>
  </si>
  <si>
    <t>罗建冲、陈丹映</t>
  </si>
  <si>
    <t>13806640317</t>
  </si>
  <si>
    <t>314</t>
  </si>
  <si>
    <t>06-04-0107</t>
  </si>
  <si>
    <t>岑凯、章红</t>
  </si>
  <si>
    <t>15988610506</t>
  </si>
  <si>
    <t>315</t>
  </si>
  <si>
    <t>316</t>
  </si>
  <si>
    <t>06-04-0108</t>
  </si>
  <si>
    <t>黄明</t>
  </si>
  <si>
    <t>13806640017</t>
  </si>
  <si>
    <t>317</t>
  </si>
  <si>
    <t>06-04-0307</t>
  </si>
  <si>
    <t>王巧珊、岑杰远</t>
  </si>
  <si>
    <t>13567408885</t>
  </si>
  <si>
    <t>318</t>
  </si>
  <si>
    <t>06-04-0308</t>
  </si>
  <si>
    <t>费杰</t>
  </si>
  <si>
    <t>13515746391</t>
  </si>
  <si>
    <t>319</t>
  </si>
  <si>
    <t>06-04-0507</t>
  </si>
  <si>
    <t>钟晨宇</t>
  </si>
  <si>
    <t>13606747198</t>
  </si>
  <si>
    <t>320</t>
  </si>
  <si>
    <t>06-04-0508</t>
  </si>
  <si>
    <t>朱荷英</t>
  </si>
  <si>
    <t>13806646336</t>
  </si>
  <si>
    <t>321</t>
  </si>
  <si>
    <t>07-01-0101</t>
  </si>
  <si>
    <t>褚丽霞、姚尔峰</t>
  </si>
  <si>
    <t>13586620218</t>
  </si>
  <si>
    <t>322</t>
  </si>
  <si>
    <t>07-01-0102</t>
  </si>
  <si>
    <t>李英英</t>
  </si>
  <si>
    <t>15267212526</t>
  </si>
  <si>
    <t>323</t>
  </si>
  <si>
    <t>07-01-0301</t>
  </si>
  <si>
    <t>丁林翔</t>
  </si>
  <si>
    <t>13906622149</t>
  </si>
  <si>
    <t>324</t>
  </si>
  <si>
    <t>07-01-0302</t>
  </si>
  <si>
    <t>叶修文、朱华杰</t>
  </si>
  <si>
    <t>13586619898</t>
  </si>
  <si>
    <t>325</t>
  </si>
  <si>
    <t>07-01-0501</t>
  </si>
  <si>
    <t>罗辰午</t>
  </si>
  <si>
    <t>18958348349</t>
  </si>
  <si>
    <t>326</t>
  </si>
  <si>
    <t>07-01-0502</t>
  </si>
  <si>
    <t>叶华蓉</t>
  </si>
  <si>
    <t>13396743959</t>
  </si>
  <si>
    <t>327</t>
  </si>
  <si>
    <t>07-02-0103</t>
  </si>
  <si>
    <t>张俏春、陈建国</t>
  </si>
  <si>
    <t>13606888153</t>
  </si>
  <si>
    <t>328</t>
  </si>
  <si>
    <t>07-02-0104</t>
  </si>
  <si>
    <t>岑明明</t>
  </si>
  <si>
    <t>13586655188</t>
  </si>
  <si>
    <t>329</t>
  </si>
  <si>
    <t>07-02-0303</t>
  </si>
  <si>
    <t>胡文</t>
  </si>
  <si>
    <t>13958357937</t>
  </si>
  <si>
    <t>330</t>
  </si>
  <si>
    <t>07-02-0304</t>
  </si>
  <si>
    <t>刘琼、王军</t>
  </si>
  <si>
    <t>13819844268</t>
  </si>
  <si>
    <t>331</t>
  </si>
  <si>
    <t>07-02-0503</t>
  </si>
  <si>
    <t>胡亦涵</t>
  </si>
  <si>
    <t>13989330390</t>
  </si>
  <si>
    <t>332</t>
  </si>
  <si>
    <t>07-02-0504</t>
  </si>
  <si>
    <t>王明明</t>
  </si>
  <si>
    <t>13567831817</t>
  </si>
  <si>
    <t>333</t>
  </si>
  <si>
    <t>07-03-0105</t>
  </si>
  <si>
    <t>张立权</t>
  </si>
  <si>
    <t>13777187602</t>
  </si>
  <si>
    <t>334</t>
  </si>
  <si>
    <t>07-03-0106</t>
  </si>
  <si>
    <t>林佩芬</t>
  </si>
  <si>
    <t>13566333540</t>
  </si>
  <si>
    <t>335</t>
  </si>
  <si>
    <t>07-03-0305</t>
  </si>
  <si>
    <t>卓欢欢</t>
  </si>
  <si>
    <t>336</t>
  </si>
  <si>
    <t>07-03-0306</t>
  </si>
  <si>
    <t>鲁小海</t>
  </si>
  <si>
    <t>13605842079</t>
  </si>
  <si>
    <t>337</t>
  </si>
  <si>
    <t>07-03-0505</t>
  </si>
  <si>
    <t>孙满丹、张杰峰</t>
  </si>
  <si>
    <t>18958292278</t>
  </si>
  <si>
    <t>338</t>
  </si>
  <si>
    <t>07-03-0506</t>
  </si>
  <si>
    <t>张芳芳、俞芳</t>
  </si>
  <si>
    <t>13957897222</t>
  </si>
  <si>
    <t>339</t>
  </si>
  <si>
    <t>08-01-0101</t>
  </si>
  <si>
    <t>林亚娟</t>
  </si>
  <si>
    <t>13429333315</t>
  </si>
  <si>
    <t>340</t>
  </si>
  <si>
    <t>08-01-0102</t>
  </si>
  <si>
    <t>胡伟群、王律学</t>
  </si>
  <si>
    <t>13706748766</t>
  </si>
  <si>
    <t>341</t>
  </si>
  <si>
    <t>08-01-0301</t>
  </si>
  <si>
    <t>陆松杰、邹群芳</t>
  </si>
  <si>
    <t>15888032180</t>
  </si>
  <si>
    <t>342</t>
  </si>
  <si>
    <t>343</t>
  </si>
  <si>
    <t>08-01-0302</t>
  </si>
  <si>
    <t>吴鸿斌、熊槿瑾</t>
  </si>
  <si>
    <t>13429281991</t>
  </si>
  <si>
    <t>344</t>
  </si>
  <si>
    <t>345</t>
  </si>
  <si>
    <t>08-01-0501</t>
  </si>
  <si>
    <t>胡建育、李晓青</t>
  </si>
  <si>
    <t>13706748644</t>
  </si>
  <si>
    <t>346</t>
  </si>
  <si>
    <t>347</t>
  </si>
  <si>
    <t>08-01-0502</t>
  </si>
  <si>
    <t>楼文君</t>
  </si>
  <si>
    <t>15888066064</t>
  </si>
  <si>
    <t>348</t>
  </si>
  <si>
    <t>08-02-0103</t>
  </si>
  <si>
    <t>陈锋</t>
  </si>
  <si>
    <t>13587981717</t>
  </si>
  <si>
    <t>349</t>
  </si>
  <si>
    <t>08-02-0104</t>
  </si>
  <si>
    <t>陆秋叶</t>
  </si>
  <si>
    <t>13777041882</t>
  </si>
  <si>
    <t>350</t>
  </si>
  <si>
    <t>08-02-0303</t>
  </si>
  <si>
    <t>黄金来、陈珊珊</t>
  </si>
  <si>
    <t>13506787288</t>
  </si>
  <si>
    <t>351</t>
  </si>
  <si>
    <t>08-02-0304</t>
  </si>
  <si>
    <t>潘力聪</t>
  </si>
  <si>
    <t>13586788343</t>
  </si>
  <si>
    <t>352</t>
  </si>
  <si>
    <t>08-02-0503</t>
  </si>
  <si>
    <t>陈米勒</t>
  </si>
  <si>
    <t>13429200010</t>
  </si>
  <si>
    <t>353</t>
  </si>
  <si>
    <t>08-02-0504</t>
  </si>
  <si>
    <t>沈施益、华旭燕</t>
  </si>
  <si>
    <t>18268663281</t>
  </si>
  <si>
    <t>354</t>
  </si>
  <si>
    <t>355</t>
  </si>
  <si>
    <t>08-03-0105</t>
  </si>
  <si>
    <t>张巍巍</t>
  </si>
  <si>
    <t>13606743227</t>
  </si>
  <si>
    <t>356</t>
  </si>
  <si>
    <t>08-03-0106</t>
  </si>
  <si>
    <t>胡飞君</t>
  </si>
  <si>
    <t>13506742382</t>
  </si>
  <si>
    <t>357</t>
  </si>
  <si>
    <t>08-03-0305</t>
  </si>
  <si>
    <t>孙佳婷</t>
  </si>
  <si>
    <t>13567819945</t>
  </si>
  <si>
    <t>358</t>
  </si>
  <si>
    <t>08-03-0306</t>
  </si>
  <si>
    <t>张柏安</t>
  </si>
  <si>
    <t>13606747779</t>
  </si>
  <si>
    <t>359</t>
  </si>
  <si>
    <t>08-03-0505</t>
  </si>
  <si>
    <t>宋菲</t>
  </si>
  <si>
    <t>13736070000</t>
  </si>
  <si>
    <t>360</t>
  </si>
  <si>
    <t>08-03-0506</t>
  </si>
  <si>
    <t>361</t>
  </si>
  <si>
    <t>08-04-0107</t>
  </si>
  <si>
    <t>茹娜</t>
  </si>
  <si>
    <t>13586615444</t>
  </si>
  <si>
    <t>362</t>
  </si>
  <si>
    <t>08-04-0108</t>
  </si>
  <si>
    <t>龚雪津</t>
  </si>
  <si>
    <t>13805821277</t>
  </si>
  <si>
    <t>363</t>
  </si>
  <si>
    <t>08-04-0307</t>
  </si>
  <si>
    <t>364</t>
  </si>
  <si>
    <t>08-04-0308</t>
  </si>
  <si>
    <t>陈占</t>
  </si>
  <si>
    <t>15858437446</t>
  </si>
  <si>
    <t>365</t>
  </si>
  <si>
    <t>08-04-0507</t>
  </si>
  <si>
    <t>蔡松宋</t>
  </si>
  <si>
    <t>15888563793</t>
  </si>
  <si>
    <t>366</t>
  </si>
  <si>
    <t>08-04-0508</t>
  </si>
  <si>
    <t>刘娟芳</t>
  </si>
  <si>
    <t>15058019983</t>
  </si>
  <si>
    <t>367</t>
  </si>
  <si>
    <t>09-01-0101</t>
  </si>
  <si>
    <t>毛利芳</t>
  </si>
  <si>
    <t>13606887299</t>
  </si>
  <si>
    <t>368</t>
  </si>
  <si>
    <t>09-01-0102</t>
  </si>
  <si>
    <t>王德锋、陈雪姣</t>
  </si>
  <si>
    <t>13515880827</t>
  </si>
  <si>
    <t>369</t>
  </si>
  <si>
    <t>370</t>
  </si>
  <si>
    <t>09-01-0301</t>
  </si>
  <si>
    <t>朱逸、王琭炯</t>
  </si>
  <si>
    <t>13646620283</t>
  </si>
  <si>
    <t>371</t>
  </si>
  <si>
    <t>09-01-0302</t>
  </si>
  <si>
    <t>罗佳清、李贺</t>
  </si>
  <si>
    <t>15968489693</t>
  </si>
  <si>
    <t>372</t>
  </si>
  <si>
    <t>09-01-0501</t>
  </si>
  <si>
    <t>黄卓尔、夏丹</t>
  </si>
  <si>
    <t>13777981914</t>
  </si>
  <si>
    <t>373</t>
  </si>
  <si>
    <t>09-01-0502</t>
  </si>
  <si>
    <t>马雪园</t>
  </si>
  <si>
    <t>13486616737</t>
  </si>
  <si>
    <t>374</t>
  </si>
  <si>
    <t>09-02-0103</t>
  </si>
  <si>
    <t>陈宗杰、赵丹波</t>
  </si>
  <si>
    <t>13906742289</t>
  </si>
  <si>
    <t>375</t>
  </si>
  <si>
    <t>376</t>
  </si>
  <si>
    <t>09-02-0104</t>
  </si>
  <si>
    <t>方洁</t>
  </si>
  <si>
    <t>18658229222</t>
  </si>
  <si>
    <t>377</t>
  </si>
  <si>
    <t>09-02-0303</t>
  </si>
  <si>
    <t>桑翩翩</t>
  </si>
  <si>
    <t>18158230502</t>
  </si>
  <si>
    <t>378</t>
  </si>
  <si>
    <t>09-02-0304</t>
  </si>
  <si>
    <t>郑云霞、潘宇杰</t>
  </si>
  <si>
    <t>15957482296</t>
  </si>
  <si>
    <t>379</t>
  </si>
  <si>
    <t>09-02-0503</t>
  </si>
  <si>
    <t>施万军</t>
  </si>
  <si>
    <t>13586611778</t>
  </si>
  <si>
    <t>380</t>
  </si>
  <si>
    <t>09-02-0504</t>
  </si>
  <si>
    <t>吴昊、罗敏</t>
  </si>
  <si>
    <t>13819822667</t>
  </si>
  <si>
    <t>381</t>
  </si>
  <si>
    <t>382</t>
  </si>
  <si>
    <t>09-03-0105</t>
  </si>
  <si>
    <t>何佳玮、唐翀</t>
  </si>
  <si>
    <t>15088820835</t>
  </si>
  <si>
    <t>383</t>
  </si>
  <si>
    <t>09-03-0106</t>
  </si>
  <si>
    <t>胡佳培</t>
  </si>
  <si>
    <t>15057486955</t>
  </si>
  <si>
    <t>384</t>
  </si>
  <si>
    <t>09-03-0305</t>
  </si>
  <si>
    <t>潘泉全、胡锡</t>
  </si>
  <si>
    <t>15888159088</t>
  </si>
  <si>
    <t>385</t>
  </si>
  <si>
    <t>386</t>
  </si>
  <si>
    <t>09-03-0306</t>
  </si>
  <si>
    <t>陈威晔</t>
  </si>
  <si>
    <t>13777101513</t>
  </si>
  <si>
    <t>387</t>
  </si>
  <si>
    <t>09-03-0505</t>
  </si>
  <si>
    <t>傅红苗</t>
  </si>
  <si>
    <t>13858330717</t>
  </si>
  <si>
    <t>388</t>
  </si>
  <si>
    <t>09-03-0506</t>
  </si>
  <si>
    <t>孙利敏、何雪仕</t>
  </si>
  <si>
    <t>13777999293</t>
  </si>
  <si>
    <t>389</t>
  </si>
  <si>
    <t>390</t>
  </si>
  <si>
    <t>10-01-0101</t>
  </si>
  <si>
    <t>潘维维、潘利辉</t>
  </si>
  <si>
    <t>18205800018</t>
  </si>
  <si>
    <t>391</t>
  </si>
  <si>
    <t>10-01-0102</t>
  </si>
  <si>
    <t>江露燕</t>
  </si>
  <si>
    <t>13968261019</t>
  </si>
  <si>
    <t>392</t>
  </si>
  <si>
    <t>10-01-0201</t>
  </si>
  <si>
    <t>马杰波</t>
  </si>
  <si>
    <t>13857453837</t>
  </si>
  <si>
    <t>393</t>
  </si>
  <si>
    <t>10-01-0202</t>
  </si>
  <si>
    <t>姚圆圆</t>
  </si>
  <si>
    <t>13567434788</t>
  </si>
  <si>
    <t>394</t>
  </si>
  <si>
    <t>10-01-0301</t>
  </si>
  <si>
    <t>朱央南</t>
  </si>
  <si>
    <t>13600615777</t>
  </si>
  <si>
    <t>395</t>
  </si>
  <si>
    <t>10-01-0302</t>
  </si>
  <si>
    <t>靳向向</t>
  </si>
  <si>
    <t>17858887696</t>
  </si>
  <si>
    <t>396</t>
  </si>
  <si>
    <t>10-01-0401</t>
  </si>
  <si>
    <t>郑旭柯</t>
  </si>
  <si>
    <t>13506749582</t>
  </si>
  <si>
    <t>397</t>
  </si>
  <si>
    <t>10-01-0402</t>
  </si>
  <si>
    <t>祝异锋</t>
  </si>
  <si>
    <t>13819810209</t>
  </si>
  <si>
    <t>398</t>
  </si>
  <si>
    <t>10-01-0501</t>
  </si>
  <si>
    <t>倪亚</t>
  </si>
  <si>
    <t>13780003371</t>
  </si>
  <si>
    <t>399</t>
  </si>
  <si>
    <t>10-01-0502</t>
  </si>
  <si>
    <t>郑锁</t>
  </si>
  <si>
    <t>15258366659</t>
  </si>
  <si>
    <t>400</t>
  </si>
  <si>
    <t>10-01-0601</t>
  </si>
  <si>
    <t>洪兰、张泉炯</t>
  </si>
  <si>
    <t>15968414571</t>
  </si>
  <si>
    <t>401</t>
  </si>
  <si>
    <t>10-01-0602</t>
  </si>
  <si>
    <t>陆奇超</t>
  </si>
  <si>
    <t>15988639227</t>
  </si>
  <si>
    <t>402</t>
  </si>
  <si>
    <t>10-01-0701</t>
  </si>
  <si>
    <t>高夏珍</t>
  </si>
  <si>
    <t>13706841077</t>
  </si>
  <si>
    <t>403</t>
  </si>
  <si>
    <t>10-01-0702</t>
  </si>
  <si>
    <t>胡彬彬</t>
  </si>
  <si>
    <t>13736077689</t>
  </si>
  <si>
    <t>404</t>
  </si>
  <si>
    <t>10-01-0801</t>
  </si>
  <si>
    <t>纪玉芝</t>
  </si>
  <si>
    <t>18356761331</t>
  </si>
  <si>
    <t>405</t>
  </si>
  <si>
    <t>10-01-0802</t>
  </si>
  <si>
    <t>徐增云</t>
  </si>
  <si>
    <t>15258162898</t>
  </si>
  <si>
    <t>406</t>
  </si>
  <si>
    <t>10-01-0901</t>
  </si>
  <si>
    <t>张帆、朱一帆</t>
  </si>
  <si>
    <t>15968916801</t>
  </si>
  <si>
    <t>407</t>
  </si>
  <si>
    <t>10-01-0902</t>
  </si>
  <si>
    <t>哈明珠</t>
  </si>
  <si>
    <t>18917108710</t>
  </si>
  <si>
    <t>408</t>
  </si>
  <si>
    <t>10-01-1001</t>
  </si>
  <si>
    <t>许能意、陈迪聪</t>
  </si>
  <si>
    <t>13065629632</t>
  </si>
  <si>
    <t>409</t>
  </si>
  <si>
    <t>10-01-1002</t>
  </si>
  <si>
    <t>徐澈</t>
  </si>
  <si>
    <t>13486458631</t>
  </si>
  <si>
    <t>410</t>
  </si>
  <si>
    <t>10-01-1101</t>
  </si>
  <si>
    <t>陈烨丹</t>
  </si>
  <si>
    <t>13567810867</t>
  </si>
  <si>
    <t>411</t>
  </si>
  <si>
    <t>10-01-1102</t>
  </si>
  <si>
    <t>林如意</t>
  </si>
  <si>
    <t>13586619800</t>
  </si>
  <si>
    <t>412</t>
  </si>
  <si>
    <t>10-02-0103</t>
  </si>
  <si>
    <t>何建兵</t>
  </si>
  <si>
    <t>18667803877</t>
  </si>
  <si>
    <t>413</t>
  </si>
  <si>
    <t>10-02-0104</t>
  </si>
  <si>
    <t>张秀梅</t>
  </si>
  <si>
    <t>15867519801</t>
  </si>
  <si>
    <t>414</t>
  </si>
  <si>
    <t>10-02-0203</t>
  </si>
  <si>
    <t>杜旭东、马丹</t>
  </si>
  <si>
    <t>13429214285</t>
  </si>
  <si>
    <t>415</t>
  </si>
  <si>
    <t>10-02-0204</t>
  </si>
  <si>
    <t>周梦蕾</t>
  </si>
  <si>
    <t>15988671679</t>
  </si>
  <si>
    <t>416</t>
  </si>
  <si>
    <t>10-02-0303</t>
  </si>
  <si>
    <t>张狄辉</t>
  </si>
  <si>
    <t>13606749101</t>
  </si>
  <si>
    <t>417</t>
  </si>
  <si>
    <t>10-02-0304</t>
  </si>
  <si>
    <t>杨萍</t>
  </si>
  <si>
    <t>13805890018</t>
  </si>
  <si>
    <t>418</t>
  </si>
  <si>
    <t>10-02-0403</t>
  </si>
  <si>
    <t>俞海浪、王映映</t>
  </si>
  <si>
    <t>13777168958</t>
  </si>
  <si>
    <t>419</t>
  </si>
  <si>
    <t>10-02-0404</t>
  </si>
  <si>
    <t>胡忠群、高迪</t>
  </si>
  <si>
    <t>13586641288</t>
  </si>
  <si>
    <t>420</t>
  </si>
  <si>
    <t>10-02-0503</t>
  </si>
  <si>
    <t>丁立</t>
  </si>
  <si>
    <t>13706745267</t>
  </si>
  <si>
    <t>421</t>
  </si>
  <si>
    <t>10-02-0504</t>
  </si>
  <si>
    <t>卢旭权、单亚萍</t>
  </si>
  <si>
    <t>13738484065</t>
  </si>
  <si>
    <t>422</t>
  </si>
  <si>
    <t>10-02-0603</t>
  </si>
  <si>
    <t>郑军儿、龚立冲</t>
  </si>
  <si>
    <t>13221919581</t>
  </si>
  <si>
    <t>423</t>
  </si>
  <si>
    <t>10-02-0604</t>
  </si>
  <si>
    <t>卢会群</t>
  </si>
  <si>
    <t>13586649993</t>
  </si>
  <si>
    <t>424</t>
  </si>
  <si>
    <t>10-02-0703</t>
  </si>
  <si>
    <t>张佳栋</t>
  </si>
  <si>
    <t>13968274986</t>
  </si>
  <si>
    <t>425</t>
  </si>
  <si>
    <t>10-02-0704</t>
  </si>
  <si>
    <t>茅佳栋、褚炯炯</t>
  </si>
  <si>
    <t>13777986776</t>
  </si>
  <si>
    <t>426</t>
  </si>
  <si>
    <t>10-02-0803</t>
  </si>
  <si>
    <t>黄双双、陈吉</t>
  </si>
  <si>
    <t>13957451226</t>
  </si>
  <si>
    <t>427</t>
  </si>
  <si>
    <t>10-02-0804</t>
  </si>
  <si>
    <t>杨阳、马映映</t>
  </si>
  <si>
    <t>15869541681</t>
  </si>
  <si>
    <t>428</t>
  </si>
  <si>
    <t>10-02-0903</t>
  </si>
  <si>
    <t>周建德</t>
  </si>
  <si>
    <t>13355986767</t>
  </si>
  <si>
    <t>429</t>
  </si>
  <si>
    <t>10-02-0904</t>
  </si>
  <si>
    <t>张永波</t>
  </si>
  <si>
    <t>18868929578</t>
  </si>
  <si>
    <t>430</t>
  </si>
  <si>
    <t>10-02-1003</t>
  </si>
  <si>
    <t>孙力成、陈红霞</t>
  </si>
  <si>
    <t>13736127100</t>
  </si>
  <si>
    <t>431</t>
  </si>
  <si>
    <t>10-02-1004</t>
  </si>
  <si>
    <t>吴伟杰、沈娜美</t>
  </si>
  <si>
    <t>13968212654</t>
  </si>
  <si>
    <t>432</t>
  </si>
  <si>
    <t>10-02-1103</t>
  </si>
  <si>
    <t>叶邹侠</t>
  </si>
  <si>
    <t>13429298025</t>
  </si>
  <si>
    <t>433</t>
  </si>
  <si>
    <t>10-02-1104</t>
  </si>
  <si>
    <t>田光路、孟祥龙</t>
  </si>
  <si>
    <t>19858317893</t>
  </si>
  <si>
    <t>434</t>
  </si>
  <si>
    <t>10-03-0105</t>
  </si>
  <si>
    <t>华滢、郑峥</t>
  </si>
  <si>
    <t>15706827760</t>
  </si>
  <si>
    <t>435</t>
  </si>
  <si>
    <t>10-03-0106</t>
  </si>
  <si>
    <t>陈栋、徐海燕</t>
  </si>
  <si>
    <t>13858336691</t>
  </si>
  <si>
    <t>436</t>
  </si>
  <si>
    <t>10-03-0205</t>
  </si>
  <si>
    <t>吴哲伟、胡青青</t>
  </si>
  <si>
    <t>18758833752</t>
  </si>
  <si>
    <t>437</t>
  </si>
  <si>
    <t>10-03-0206</t>
  </si>
  <si>
    <t>周士凯、陈佳培</t>
  </si>
  <si>
    <t>13586582699</t>
  </si>
  <si>
    <t>438</t>
  </si>
  <si>
    <t>10-03-0305</t>
  </si>
  <si>
    <t>郭宝、魏孟琳</t>
  </si>
  <si>
    <t>15057481858</t>
  </si>
  <si>
    <t>439</t>
  </si>
  <si>
    <t>10-03-0306</t>
  </si>
  <si>
    <t>陶素方</t>
  </si>
  <si>
    <t>18668252878</t>
  </si>
  <si>
    <t>440</t>
  </si>
  <si>
    <t>10-03-0405</t>
  </si>
  <si>
    <t>宋增杰、陈竺影</t>
  </si>
  <si>
    <t>13588288546</t>
  </si>
  <si>
    <t>441</t>
  </si>
  <si>
    <t>10-03-0406</t>
  </si>
  <si>
    <t>周泽安</t>
  </si>
  <si>
    <t>13738806527</t>
  </si>
  <si>
    <t>442</t>
  </si>
  <si>
    <t>10-03-0505</t>
  </si>
  <si>
    <t>潘秋忠</t>
  </si>
  <si>
    <t>13958261507</t>
  </si>
  <si>
    <t>443</t>
  </si>
  <si>
    <t>10-03-0506</t>
  </si>
  <si>
    <t>罗亦军、徐银翘</t>
  </si>
  <si>
    <t>18268512271</t>
  </si>
  <si>
    <t>444</t>
  </si>
  <si>
    <t>10-03-0605</t>
  </si>
  <si>
    <t>汪正波、胡芳芳</t>
  </si>
  <si>
    <t>13515844041</t>
  </si>
  <si>
    <t>445</t>
  </si>
  <si>
    <t>10-03-0606</t>
  </si>
  <si>
    <t>金亚东</t>
  </si>
  <si>
    <t>13957452492</t>
  </si>
  <si>
    <t>446</t>
  </si>
  <si>
    <t>10-03-0705</t>
  </si>
  <si>
    <t>胡立坚</t>
  </si>
  <si>
    <t>13968216068</t>
  </si>
  <si>
    <t>447</t>
  </si>
  <si>
    <t>10-03-0706</t>
  </si>
  <si>
    <t>杨孟央、胡利强</t>
  </si>
  <si>
    <t>13858329916</t>
  </si>
  <si>
    <t>448</t>
  </si>
  <si>
    <t>10-03-0805</t>
  </si>
  <si>
    <t>孙亚波</t>
  </si>
  <si>
    <t>13325948977</t>
  </si>
  <si>
    <t>449</t>
  </si>
  <si>
    <t>10-03-0806</t>
  </si>
  <si>
    <t>袁林</t>
  </si>
  <si>
    <t>18069279918</t>
  </si>
  <si>
    <t>450</t>
  </si>
  <si>
    <t>10-03-0905</t>
  </si>
  <si>
    <t>丁侃</t>
  </si>
  <si>
    <t>15381955710</t>
  </si>
  <si>
    <t>451</t>
  </si>
  <si>
    <t>10-03-0906</t>
  </si>
  <si>
    <t>何晓云、黄绒证</t>
  </si>
  <si>
    <t>13958268665</t>
  </si>
  <si>
    <t>452</t>
  </si>
  <si>
    <t>453</t>
  </si>
  <si>
    <t>10-03-1005</t>
  </si>
  <si>
    <t>韩超煜</t>
  </si>
  <si>
    <t>18067514007</t>
  </si>
  <si>
    <t>454</t>
  </si>
  <si>
    <t>10-03-1006</t>
  </si>
  <si>
    <t>励旦、周陈维</t>
  </si>
  <si>
    <t>13454740836</t>
  </si>
  <si>
    <t>455</t>
  </si>
  <si>
    <t>10-03-1105</t>
  </si>
  <si>
    <t>陈建维</t>
  </si>
  <si>
    <t>15869565608</t>
  </si>
  <si>
    <t>456</t>
  </si>
  <si>
    <t>10-03-1106</t>
  </si>
  <si>
    <t>赵群、翁建锋</t>
  </si>
  <si>
    <t>18867850188</t>
  </si>
  <si>
    <t>457</t>
  </si>
  <si>
    <t>11-01-0101</t>
  </si>
  <si>
    <t>赵银开</t>
  </si>
  <si>
    <t>13968230912</t>
  </si>
  <si>
    <t>458</t>
  </si>
  <si>
    <t>11-01-0102</t>
  </si>
  <si>
    <t>谢景锦、吴明义</t>
  </si>
  <si>
    <t>13567813642</t>
  </si>
  <si>
    <t>459</t>
  </si>
  <si>
    <t>11-01-0301</t>
  </si>
  <si>
    <t>严枫枫</t>
  </si>
  <si>
    <t>13858321519</t>
  </si>
  <si>
    <t>460</t>
  </si>
  <si>
    <t>11-01-0302</t>
  </si>
  <si>
    <t>罗利红、林晖</t>
  </si>
  <si>
    <t>13706741337</t>
  </si>
  <si>
    <t>461</t>
  </si>
  <si>
    <t>11-01-0501</t>
  </si>
  <si>
    <t>丁建峰</t>
  </si>
  <si>
    <t>18906620600</t>
  </si>
  <si>
    <t>462</t>
  </si>
  <si>
    <t>11-01-0502</t>
  </si>
  <si>
    <t>俞知昊</t>
  </si>
  <si>
    <t>15202130676</t>
  </si>
  <si>
    <t>463</t>
  </si>
  <si>
    <t>11-02-0103</t>
  </si>
  <si>
    <t>许红光</t>
  </si>
  <si>
    <t>13586615431</t>
  </si>
  <si>
    <t>464</t>
  </si>
  <si>
    <t>11-02-0104</t>
  </si>
  <si>
    <t>金远志、潘雪琴</t>
  </si>
  <si>
    <t>13867876849</t>
  </si>
  <si>
    <t>465</t>
  </si>
  <si>
    <t>466</t>
  </si>
  <si>
    <t>11-02-0303</t>
  </si>
  <si>
    <t>卢时来、韩蓉佳</t>
  </si>
  <si>
    <t>17706746317</t>
  </si>
  <si>
    <t>467</t>
  </si>
  <si>
    <t>468</t>
  </si>
  <si>
    <t>11-02-0304</t>
  </si>
  <si>
    <t>杨超、张颖</t>
  </si>
  <si>
    <t>15888042319</t>
  </si>
  <si>
    <t>469</t>
  </si>
  <si>
    <t>11-02-0503</t>
  </si>
  <si>
    <t>马佳、陆洁</t>
  </si>
  <si>
    <t>15867444042</t>
  </si>
  <si>
    <t>470</t>
  </si>
  <si>
    <t>11-02-0504</t>
  </si>
  <si>
    <t>姚锋、祁潞</t>
  </si>
  <si>
    <t>13456106977</t>
  </si>
  <si>
    <t>471</t>
  </si>
  <si>
    <t>472</t>
  </si>
  <si>
    <t>11-03-0105</t>
  </si>
  <si>
    <t>徐敏、翁迪敏</t>
  </si>
  <si>
    <t>18906740069</t>
  </si>
  <si>
    <t>473</t>
  </si>
  <si>
    <t>11-03-0106</t>
  </si>
  <si>
    <t>胡哲恺</t>
  </si>
  <si>
    <t>13355903800</t>
  </si>
  <si>
    <t>474</t>
  </si>
  <si>
    <t>11-03-0305</t>
  </si>
  <si>
    <t>陈烨、叶君</t>
  </si>
  <si>
    <t>13567802489</t>
  </si>
  <si>
    <t>475</t>
  </si>
  <si>
    <t>11-03-0306</t>
  </si>
  <si>
    <t>洪辉</t>
  </si>
  <si>
    <t>13857459188</t>
  </si>
  <si>
    <t>476</t>
  </si>
  <si>
    <t>11-03-0505</t>
  </si>
  <si>
    <t>虞振</t>
  </si>
  <si>
    <t>13867830412</t>
  </si>
  <si>
    <t>477</t>
  </si>
  <si>
    <t>11-03-0506</t>
  </si>
  <si>
    <t>罗央娜、陈赞松</t>
  </si>
  <si>
    <t>15906521224</t>
  </si>
  <si>
    <t>478</t>
  </si>
  <si>
    <t>11-04-0107</t>
  </si>
  <si>
    <t>胡静</t>
  </si>
  <si>
    <t>18868944000</t>
  </si>
  <si>
    <t>479</t>
  </si>
  <si>
    <t>11-04-0108</t>
  </si>
  <si>
    <t>简晨、郑强</t>
  </si>
  <si>
    <t>13858285257</t>
  </si>
  <si>
    <t>480</t>
  </si>
  <si>
    <t>11-04-0307</t>
  </si>
  <si>
    <t>刘同琴</t>
  </si>
  <si>
    <t>18667801717</t>
  </si>
  <si>
    <t>481</t>
  </si>
  <si>
    <t>11-04-0308</t>
  </si>
  <si>
    <t>付雪茹</t>
  </si>
  <si>
    <t>13857805607</t>
  </si>
  <si>
    <t>482</t>
  </si>
  <si>
    <t>11-04-0507</t>
  </si>
  <si>
    <t>徐军、卢伟</t>
  </si>
  <si>
    <t>13486040647</t>
  </si>
  <si>
    <t>483</t>
  </si>
  <si>
    <t>11-04-0508</t>
  </si>
  <si>
    <t>徐可锋、牛杨丹</t>
  </si>
  <si>
    <t>15088411683</t>
  </si>
  <si>
    <t>484</t>
  </si>
  <si>
    <t>485</t>
  </si>
  <si>
    <t>12-01-0101</t>
  </si>
  <si>
    <t>陈松林</t>
  </si>
  <si>
    <t>13306667188</t>
  </si>
  <si>
    <t>486</t>
  </si>
  <si>
    <t>12-01-0102</t>
  </si>
  <si>
    <t>陈虞、徐匡</t>
  </si>
  <si>
    <t>15372600222</t>
  </si>
  <si>
    <t>487</t>
  </si>
  <si>
    <t>12-01-0301</t>
  </si>
  <si>
    <t>孙宽、陈火芬</t>
  </si>
  <si>
    <t>13306627000</t>
  </si>
  <si>
    <t>488</t>
  </si>
  <si>
    <t>489</t>
  </si>
  <si>
    <t>12-01-0302</t>
  </si>
  <si>
    <t>黄亿依、俞恺垠</t>
  </si>
  <si>
    <t>15957158704</t>
  </si>
  <si>
    <t>490</t>
  </si>
  <si>
    <t>12-01-0501</t>
  </si>
  <si>
    <t>楼文媛</t>
  </si>
  <si>
    <t>15058075888</t>
  </si>
  <si>
    <t>491</t>
  </si>
  <si>
    <t>12-01-0502</t>
  </si>
  <si>
    <t>赵漪俊、陈慧锋</t>
  </si>
  <si>
    <t>13516786785</t>
  </si>
  <si>
    <t>492</t>
  </si>
  <si>
    <t>12-02-0103</t>
  </si>
  <si>
    <t>陆慧芳</t>
  </si>
  <si>
    <t>13968297777</t>
  </si>
  <si>
    <t>493</t>
  </si>
  <si>
    <t>12-02-0104</t>
  </si>
  <si>
    <t>许昊、张央芬</t>
  </si>
  <si>
    <t>13858308959</t>
  </si>
  <si>
    <t>494</t>
  </si>
  <si>
    <t>12-02-0303</t>
  </si>
  <si>
    <t>李清、叶青青</t>
  </si>
  <si>
    <t>13486612635</t>
  </si>
  <si>
    <t>495</t>
  </si>
  <si>
    <t>496</t>
  </si>
  <si>
    <t>12-02-0304</t>
  </si>
  <si>
    <t>何秧君</t>
  </si>
  <si>
    <t>13606881505</t>
  </si>
  <si>
    <t>497</t>
  </si>
  <si>
    <t>12-02-0503</t>
  </si>
  <si>
    <t>杨武杰</t>
  </si>
  <si>
    <t>13957459657</t>
  </si>
  <si>
    <t>498</t>
  </si>
  <si>
    <t>12-02-0504</t>
  </si>
  <si>
    <t>傅建锋</t>
  </si>
  <si>
    <t>13805822997</t>
  </si>
  <si>
    <t>499</t>
  </si>
  <si>
    <t>12-03-0105</t>
  </si>
  <si>
    <t>茹旭、茅松雷</t>
  </si>
  <si>
    <t>15957882778</t>
  </si>
  <si>
    <t>500</t>
  </si>
  <si>
    <t>12-03-0106</t>
  </si>
  <si>
    <t>邹纳、郑聪</t>
  </si>
  <si>
    <t>13586612724</t>
  </si>
  <si>
    <t>501</t>
  </si>
  <si>
    <t>12-03-0305</t>
  </si>
  <si>
    <t>唐丽娟、傅小金</t>
  </si>
  <si>
    <t>13989335972</t>
  </si>
  <si>
    <t>502</t>
  </si>
  <si>
    <t>12-03-0306</t>
  </si>
  <si>
    <t>张声国、杨慧</t>
  </si>
  <si>
    <t>13968208197</t>
  </si>
  <si>
    <t>503</t>
  </si>
  <si>
    <t>12-03-0505</t>
  </si>
  <si>
    <t>王湾、何海波</t>
  </si>
  <si>
    <t>15967802132</t>
  </si>
  <si>
    <t>504</t>
  </si>
  <si>
    <t>12-03-0506</t>
  </si>
  <si>
    <t>仲永波、潘聪旦</t>
  </si>
  <si>
    <t>15958844927</t>
  </si>
  <si>
    <t>505</t>
  </si>
  <si>
    <t>506</t>
  </si>
  <si>
    <t>13-01-0101</t>
  </si>
  <si>
    <t>胡婉儿</t>
  </si>
  <si>
    <t>13968210533</t>
  </si>
  <si>
    <t>507</t>
  </si>
  <si>
    <t>13-01-0102</t>
  </si>
  <si>
    <t>励巧迪</t>
  </si>
  <si>
    <t>13586641036</t>
  </si>
  <si>
    <t>508</t>
  </si>
  <si>
    <t>13-01-0201</t>
  </si>
  <si>
    <t>李洋</t>
  </si>
  <si>
    <t>18305841458</t>
  </si>
  <si>
    <t>509</t>
  </si>
  <si>
    <t>13-01-0202</t>
  </si>
  <si>
    <t>黄露佳</t>
  </si>
  <si>
    <t>13732176870</t>
  </si>
  <si>
    <t>510</t>
  </si>
  <si>
    <t>13-01-0301</t>
  </si>
  <si>
    <t>劳琼琳</t>
  </si>
  <si>
    <t>13566061707</t>
  </si>
  <si>
    <t>511</t>
  </si>
  <si>
    <t>马松、劳琼琳</t>
  </si>
  <si>
    <t>15888530351</t>
  </si>
  <si>
    <t>512</t>
  </si>
  <si>
    <t>13-01-0302</t>
  </si>
  <si>
    <t>张红央</t>
  </si>
  <si>
    <t>13566616737</t>
  </si>
  <si>
    <t>513</t>
  </si>
  <si>
    <t>13-01-0401</t>
  </si>
  <si>
    <t>余烨涛</t>
  </si>
  <si>
    <t>15967836486</t>
  </si>
  <si>
    <t>514</t>
  </si>
  <si>
    <t>13-01-0402</t>
  </si>
  <si>
    <t>徐国良</t>
  </si>
  <si>
    <t>18357474402</t>
  </si>
  <si>
    <t>515</t>
  </si>
  <si>
    <t>13-01-0501</t>
  </si>
  <si>
    <t>王嘉威</t>
  </si>
  <si>
    <t>15268400480</t>
  </si>
  <si>
    <t>516</t>
  </si>
  <si>
    <t>13-01-0502</t>
  </si>
  <si>
    <t>胡霞</t>
  </si>
  <si>
    <t>517</t>
  </si>
  <si>
    <t>13-01-0601</t>
  </si>
  <si>
    <t>沈炀炀、张瑜薇</t>
  </si>
  <si>
    <t>15058022057</t>
  </si>
  <si>
    <t>518</t>
  </si>
  <si>
    <t>13-01-0602</t>
  </si>
  <si>
    <t>江来锋、詹晓梅</t>
  </si>
  <si>
    <t>13506740225</t>
  </si>
  <si>
    <t>519</t>
  </si>
  <si>
    <t>13-01-0701</t>
  </si>
  <si>
    <t>520</t>
  </si>
  <si>
    <t>13-01-0702</t>
  </si>
  <si>
    <t>谢秀兰、王武</t>
  </si>
  <si>
    <t>13345972798</t>
  </si>
  <si>
    <t>521</t>
  </si>
  <si>
    <t>13-01-0801</t>
  </si>
  <si>
    <t>于娟娟</t>
  </si>
  <si>
    <t>13968259803</t>
  </si>
  <si>
    <t>522</t>
  </si>
  <si>
    <t>13-01-0802</t>
  </si>
  <si>
    <t>鲁科峰、周小央</t>
  </si>
  <si>
    <t>13857831866</t>
  </si>
  <si>
    <t>523</t>
  </si>
  <si>
    <t>13-01-0901</t>
  </si>
  <si>
    <t>陈双林</t>
  </si>
  <si>
    <t>13732197952</t>
  </si>
  <si>
    <t>524</t>
  </si>
  <si>
    <t>13-01-0902</t>
  </si>
  <si>
    <t>桑银萍、熊超杰</t>
  </si>
  <si>
    <t>13736121838</t>
  </si>
  <si>
    <t>525</t>
  </si>
  <si>
    <t>13-01-1001</t>
  </si>
  <si>
    <t>裘益脉</t>
  </si>
  <si>
    <t>18579053634</t>
  </si>
  <si>
    <t>526</t>
  </si>
  <si>
    <t>13-01-1002</t>
  </si>
  <si>
    <t>张文彪</t>
  </si>
  <si>
    <t>13858306753</t>
  </si>
  <si>
    <t>527</t>
  </si>
  <si>
    <t>13-01-1101</t>
  </si>
  <si>
    <t>冯盼盼</t>
  </si>
  <si>
    <t>13957876066</t>
  </si>
  <si>
    <t>528</t>
  </si>
  <si>
    <t>13-01-1102</t>
  </si>
  <si>
    <t>朱娇</t>
  </si>
  <si>
    <t>15258388659</t>
  </si>
  <si>
    <t>529</t>
  </si>
  <si>
    <t>马春伟</t>
  </si>
  <si>
    <t>13454721723</t>
  </si>
  <si>
    <t>530</t>
  </si>
  <si>
    <t>13-02-0103</t>
  </si>
  <si>
    <t>许文军、沈益萍</t>
  </si>
  <si>
    <t>13586603721</t>
  </si>
  <si>
    <t>531</t>
  </si>
  <si>
    <t>13-02-0104</t>
  </si>
  <si>
    <t>陈琪芬</t>
  </si>
  <si>
    <t>18969436889</t>
  </si>
  <si>
    <t>532</t>
  </si>
  <si>
    <t>13-02-0203</t>
  </si>
  <si>
    <t>余崇林</t>
  </si>
  <si>
    <t>13306748110</t>
  </si>
  <si>
    <t>533</t>
  </si>
  <si>
    <t>13-02-0204</t>
  </si>
  <si>
    <t>胡益织、钱志浩</t>
  </si>
  <si>
    <t>15869541243</t>
  </si>
  <si>
    <t>534</t>
  </si>
  <si>
    <t>13-02-0303</t>
  </si>
  <si>
    <t>陈赟佳</t>
  </si>
  <si>
    <t>15968475768</t>
  </si>
  <si>
    <t>535</t>
  </si>
  <si>
    <t>13-02-0304</t>
  </si>
  <si>
    <t>朱央冲</t>
  </si>
  <si>
    <t>13736111541</t>
  </si>
  <si>
    <t>536</t>
  </si>
  <si>
    <t>13-02-0403</t>
  </si>
  <si>
    <t>胡晴情、张晓峰</t>
  </si>
  <si>
    <t>15284629281</t>
  </si>
  <si>
    <t>537</t>
  </si>
  <si>
    <t>13-02-0404</t>
  </si>
  <si>
    <t>沈建新</t>
  </si>
  <si>
    <t>13968237105</t>
  </si>
  <si>
    <t>538</t>
  </si>
  <si>
    <t>13-02-0503</t>
  </si>
  <si>
    <t>谢丹清、吴锦达</t>
  </si>
  <si>
    <t>15858416374</t>
  </si>
  <si>
    <t>539</t>
  </si>
  <si>
    <t>13-02-0504</t>
  </si>
  <si>
    <t>张雪男</t>
  </si>
  <si>
    <t>13706743537</t>
  </si>
  <si>
    <t>540</t>
  </si>
  <si>
    <t>13-02-0603</t>
  </si>
  <si>
    <t>岑钦</t>
  </si>
  <si>
    <t>15924346831</t>
  </si>
  <si>
    <t>541</t>
  </si>
  <si>
    <t>13-02-0604</t>
  </si>
  <si>
    <t>孙灿华、梅华英</t>
  </si>
  <si>
    <t>13958295366</t>
  </si>
  <si>
    <t>542</t>
  </si>
  <si>
    <t>13-02-0703</t>
  </si>
  <si>
    <t>陈科、张晋</t>
  </si>
  <si>
    <t>15824582645</t>
  </si>
  <si>
    <t>543</t>
  </si>
  <si>
    <t>544</t>
  </si>
  <si>
    <t>13-02-0704</t>
  </si>
  <si>
    <t>俞银益、许芬娜</t>
  </si>
  <si>
    <t>13738805422</t>
  </si>
  <si>
    <t>545</t>
  </si>
  <si>
    <t>13-02-0803</t>
  </si>
  <si>
    <t>宋王威、陈丹音</t>
  </si>
  <si>
    <t>13906622532</t>
  </si>
  <si>
    <t>546</t>
  </si>
  <si>
    <t>13-02-0804</t>
  </si>
  <si>
    <t>胡碧云、钱斌</t>
  </si>
  <si>
    <t>13958285911</t>
  </si>
  <si>
    <t>547</t>
  </si>
  <si>
    <t>13-02-0903</t>
  </si>
  <si>
    <t>方梦君、陆溪</t>
  </si>
  <si>
    <t>13059811195</t>
  </si>
  <si>
    <t>548</t>
  </si>
  <si>
    <t>13-02-0904</t>
  </si>
  <si>
    <t>杜雪晶、吴昇洁</t>
  </si>
  <si>
    <t>15957851656</t>
  </si>
  <si>
    <t>549</t>
  </si>
  <si>
    <t>13-02-1003</t>
  </si>
  <si>
    <t>林晨、陈雪霞</t>
  </si>
  <si>
    <t>15888151516</t>
  </si>
  <si>
    <t>550</t>
  </si>
  <si>
    <t>13-02-1004</t>
  </si>
  <si>
    <t>胡洲、宋一佳</t>
  </si>
  <si>
    <t>13437500000</t>
  </si>
  <si>
    <t>551</t>
  </si>
  <si>
    <t>13-02-1103</t>
  </si>
  <si>
    <t>岑丽娜、冯忠杰</t>
  </si>
  <si>
    <t>13777997972</t>
  </si>
  <si>
    <t>552</t>
  </si>
  <si>
    <t>13-02-1104</t>
  </si>
  <si>
    <t>俞建焕</t>
  </si>
  <si>
    <t>15258114525</t>
  </si>
  <si>
    <t>553</t>
  </si>
  <si>
    <t>13-03-0105</t>
  </si>
  <si>
    <t>李红平、李彦儒</t>
  </si>
  <si>
    <t>15005596969</t>
  </si>
  <si>
    <t>554</t>
  </si>
  <si>
    <t>13-03-0106</t>
  </si>
  <si>
    <t>吴佳鑫、潘宏发</t>
  </si>
  <si>
    <t>15557895610</t>
  </si>
  <si>
    <t>555</t>
  </si>
  <si>
    <t>13-03-0205</t>
  </si>
  <si>
    <t>卢城城、陆佳云</t>
  </si>
  <si>
    <t>15824588657</t>
  </si>
  <si>
    <t>556</t>
  </si>
  <si>
    <t>13-03-0206</t>
  </si>
  <si>
    <t>高庆枫、张瑜</t>
  </si>
  <si>
    <t>13906623451</t>
  </si>
  <si>
    <t>557</t>
  </si>
  <si>
    <t>13-03-0305</t>
  </si>
  <si>
    <t>胡娜霞、罗建峰</t>
  </si>
  <si>
    <t>13968252998</t>
  </si>
  <si>
    <t>558</t>
  </si>
  <si>
    <t>13-03-0306</t>
  </si>
  <si>
    <t>沈红峰</t>
  </si>
  <si>
    <t>18357463069</t>
  </si>
  <si>
    <t>559</t>
  </si>
  <si>
    <t>13-03-0405</t>
  </si>
  <si>
    <t>王泽、李星星</t>
  </si>
  <si>
    <t>15258116811</t>
  </si>
  <si>
    <t>560</t>
  </si>
  <si>
    <t>13-03-0406</t>
  </si>
  <si>
    <t>戴杨林、邬洪妙</t>
  </si>
  <si>
    <t>13567405790</t>
  </si>
  <si>
    <t>561</t>
  </si>
  <si>
    <t>13-03-0505</t>
  </si>
  <si>
    <t>顾君波</t>
  </si>
  <si>
    <t>13805824475</t>
  </si>
  <si>
    <t>562</t>
  </si>
  <si>
    <t>13-03-0506</t>
  </si>
  <si>
    <t>陈洁林</t>
  </si>
  <si>
    <t>13486027204</t>
  </si>
  <si>
    <t>563</t>
  </si>
  <si>
    <t>13-03-0605</t>
  </si>
  <si>
    <t>葛阳露、叶少华</t>
  </si>
  <si>
    <t>18767166847</t>
  </si>
  <si>
    <t>564</t>
  </si>
  <si>
    <t>13-03-0606</t>
  </si>
  <si>
    <t>吴蓉蓉</t>
  </si>
  <si>
    <t>13486546218</t>
  </si>
  <si>
    <t>565</t>
  </si>
  <si>
    <t>13-03-0705</t>
  </si>
  <si>
    <t>陈佳章</t>
  </si>
  <si>
    <t>18758825775</t>
  </si>
  <si>
    <t>566</t>
  </si>
  <si>
    <t>13-03-0706</t>
  </si>
  <si>
    <t>韩柏权</t>
  </si>
  <si>
    <t>13566612950</t>
  </si>
  <si>
    <t>567</t>
  </si>
  <si>
    <t>13-03-0805</t>
  </si>
  <si>
    <t>祝梦娇、邹静慧</t>
  </si>
  <si>
    <t>15957881009</t>
  </si>
  <si>
    <t>568</t>
  </si>
  <si>
    <t>13-03-0806</t>
  </si>
  <si>
    <t>王静、章志炳</t>
  </si>
  <si>
    <t>13429216440</t>
  </si>
  <si>
    <t>569</t>
  </si>
  <si>
    <t>13-03-0905</t>
  </si>
  <si>
    <t>张冲、孙伟萍</t>
  </si>
  <si>
    <t>13858313790</t>
  </si>
  <si>
    <t>570</t>
  </si>
  <si>
    <t>13-03-0906</t>
  </si>
  <si>
    <t>焦秀丽、胡厚红</t>
  </si>
  <si>
    <t>18606875637</t>
  </si>
  <si>
    <t>571</t>
  </si>
  <si>
    <t>13-03-1005</t>
  </si>
  <si>
    <t>夏战科、吴小红</t>
  </si>
  <si>
    <t>13906746469</t>
  </si>
  <si>
    <t>572</t>
  </si>
  <si>
    <t>13-03-1006</t>
  </si>
  <si>
    <t>赵晶、周浩</t>
  </si>
  <si>
    <t>13456852080</t>
  </si>
  <si>
    <t>573</t>
  </si>
  <si>
    <t>13-03-1105</t>
  </si>
  <si>
    <t>陈文聪</t>
  </si>
  <si>
    <t>18267445354</t>
  </si>
  <si>
    <t>574</t>
  </si>
  <si>
    <t>13-03-1106</t>
  </si>
  <si>
    <t>石艳银</t>
  </si>
  <si>
    <t>13777146329</t>
  </si>
  <si>
    <t>575</t>
  </si>
  <si>
    <t>15-01-0101</t>
  </si>
  <si>
    <t>陈奕烨</t>
  </si>
  <si>
    <t>18368222225</t>
  </si>
  <si>
    <t>576</t>
  </si>
  <si>
    <t>15-01-0102</t>
  </si>
  <si>
    <t>俞泽、唐贞贞</t>
  </si>
  <si>
    <t>18758450050</t>
  </si>
  <si>
    <t>577</t>
  </si>
  <si>
    <t>15-01-0301</t>
  </si>
  <si>
    <t>胡建强</t>
  </si>
  <si>
    <t>13806642585</t>
  </si>
  <si>
    <t>578</t>
  </si>
  <si>
    <t>15-01-0302</t>
  </si>
  <si>
    <t>宋清云</t>
  </si>
  <si>
    <t>15906548920</t>
  </si>
  <si>
    <t>579</t>
  </si>
  <si>
    <t>15-01-0501</t>
  </si>
  <si>
    <t>叶建明</t>
  </si>
  <si>
    <t>13567412091</t>
  </si>
  <si>
    <t>580</t>
  </si>
  <si>
    <t>15-01-0502</t>
  </si>
  <si>
    <t>姜丽华</t>
  </si>
  <si>
    <t>13646657377</t>
  </si>
  <si>
    <t>581</t>
  </si>
  <si>
    <t>15-02-0103</t>
  </si>
  <si>
    <t>傅小荣</t>
  </si>
  <si>
    <t>15158366695</t>
  </si>
  <si>
    <t>582</t>
  </si>
  <si>
    <t>15-02-0104</t>
  </si>
  <si>
    <t>陈速超、王雪维</t>
  </si>
  <si>
    <t>15924361822</t>
  </si>
  <si>
    <t>583</t>
  </si>
  <si>
    <t>15-02-0303</t>
  </si>
  <si>
    <t>沈燕红</t>
  </si>
  <si>
    <t>18057408180</t>
  </si>
  <si>
    <t>584</t>
  </si>
  <si>
    <t>15-02-0304</t>
  </si>
  <si>
    <t>张建平</t>
  </si>
  <si>
    <t>18968341618</t>
  </si>
  <si>
    <t>585</t>
  </si>
  <si>
    <t>15-02-0503</t>
  </si>
  <si>
    <t>王华、陈郑</t>
  </si>
  <si>
    <t>15888086998</t>
  </si>
  <si>
    <t>586</t>
  </si>
  <si>
    <t>15-02-0504</t>
  </si>
  <si>
    <t>徐家辉</t>
  </si>
  <si>
    <t>13857426966</t>
  </si>
  <si>
    <t>587</t>
  </si>
  <si>
    <t>15-03-0105</t>
  </si>
  <si>
    <t>程桂江</t>
  </si>
  <si>
    <t>18358222077</t>
  </si>
  <si>
    <t>588</t>
  </si>
  <si>
    <t>15-03-0106</t>
  </si>
  <si>
    <t>应芳芳</t>
  </si>
  <si>
    <t>13355970000</t>
  </si>
  <si>
    <t>589</t>
  </si>
  <si>
    <t>15-03-0305</t>
  </si>
  <si>
    <t>马岳江</t>
  </si>
  <si>
    <t>13958290089</t>
  </si>
  <si>
    <t>590</t>
  </si>
  <si>
    <t>15-03-0306</t>
  </si>
  <si>
    <t>王初曙</t>
  </si>
  <si>
    <t>13857408969</t>
  </si>
  <si>
    <t>591</t>
  </si>
  <si>
    <t>15-03-0505</t>
  </si>
  <si>
    <t>茹斯未</t>
  </si>
  <si>
    <t>13805827138</t>
  </si>
  <si>
    <t>592</t>
  </si>
  <si>
    <t>15-03-0506</t>
  </si>
  <si>
    <t>陈汶锦</t>
  </si>
  <si>
    <t>18758324054</t>
  </si>
  <si>
    <t>593</t>
  </si>
  <si>
    <t>16-01-0101</t>
  </si>
  <si>
    <t>沈旭东、黄春英</t>
  </si>
  <si>
    <t>13606886006</t>
  </si>
  <si>
    <t>594</t>
  </si>
  <si>
    <t>16-01-0102</t>
  </si>
  <si>
    <t>周红霞</t>
  </si>
  <si>
    <t>13805873518</t>
  </si>
  <si>
    <t>595</t>
  </si>
  <si>
    <t>章郑专</t>
  </si>
  <si>
    <t>18868929109</t>
  </si>
  <si>
    <t>596</t>
  </si>
  <si>
    <t>16-01-0301</t>
  </si>
  <si>
    <t>吴庆青</t>
  </si>
  <si>
    <t>15968980547</t>
  </si>
  <si>
    <t>597</t>
  </si>
  <si>
    <t>16-01-0302</t>
  </si>
  <si>
    <t>陈亮波、陆微晨</t>
  </si>
  <si>
    <t>18458680912</t>
  </si>
  <si>
    <t>598</t>
  </si>
  <si>
    <t>16-01-0501</t>
  </si>
  <si>
    <t>王浩栋</t>
  </si>
  <si>
    <t>15990248903</t>
  </si>
  <si>
    <t>599</t>
  </si>
  <si>
    <t>16-01-0502</t>
  </si>
  <si>
    <t>沈跃锋、王芳芳</t>
  </si>
  <si>
    <t>13567485555</t>
  </si>
  <si>
    <t>600</t>
  </si>
  <si>
    <t>郁晶莹</t>
  </si>
  <si>
    <t>13777220555</t>
  </si>
  <si>
    <t>601</t>
  </si>
  <si>
    <t>16-02-0103</t>
  </si>
  <si>
    <t>张玉琴、毕国君</t>
  </si>
  <si>
    <t>13306668500</t>
  </si>
  <si>
    <t>602</t>
  </si>
  <si>
    <t>16-02-0104</t>
  </si>
  <si>
    <t>黄程</t>
  </si>
  <si>
    <t>13506696327</t>
  </si>
  <si>
    <t>603</t>
  </si>
  <si>
    <t>16-02-0303</t>
  </si>
  <si>
    <t>应如云、芦彩萍</t>
  </si>
  <si>
    <t>13586646545</t>
  </si>
  <si>
    <t>604</t>
  </si>
  <si>
    <t>16-02-0304</t>
  </si>
  <si>
    <t>胡琼尹</t>
  </si>
  <si>
    <t>15088802543</t>
  </si>
  <si>
    <t>605</t>
  </si>
  <si>
    <t>16-02-0503</t>
  </si>
  <si>
    <t>胡鼎</t>
  </si>
  <si>
    <t>13685859863</t>
  </si>
  <si>
    <t>606</t>
  </si>
  <si>
    <t>16-02-0504</t>
  </si>
  <si>
    <t>吴蔚</t>
  </si>
  <si>
    <t>18067443093</t>
  </si>
  <si>
    <t>607</t>
  </si>
  <si>
    <t>16-03-0105</t>
  </si>
  <si>
    <t>马子博</t>
  </si>
  <si>
    <t>13989335900</t>
  </si>
  <si>
    <t>608</t>
  </si>
  <si>
    <t>16-03-0106</t>
  </si>
  <si>
    <t>陆城铖</t>
  </si>
  <si>
    <t>15168103760</t>
  </si>
  <si>
    <t>609</t>
  </si>
  <si>
    <t>16-03-0305</t>
  </si>
  <si>
    <t>郑红军、岑维亚</t>
  </si>
  <si>
    <t>13819442430</t>
  </si>
  <si>
    <t>610</t>
  </si>
  <si>
    <t>16-03-0306</t>
  </si>
  <si>
    <t>黄雪婧、胡腾飞</t>
  </si>
  <si>
    <t>18042050066</t>
  </si>
  <si>
    <t>611</t>
  </si>
  <si>
    <t>16-03-0505</t>
  </si>
  <si>
    <t>姚红佳、张科</t>
  </si>
  <si>
    <t>13884417824</t>
  </si>
  <si>
    <t>612</t>
  </si>
  <si>
    <t>16-03-0506</t>
  </si>
  <si>
    <t>陆铁咪</t>
  </si>
  <si>
    <t>18069165216</t>
  </si>
  <si>
    <t>613</t>
  </si>
  <si>
    <t>17-01-0101</t>
  </si>
  <si>
    <t>杨秀丽</t>
  </si>
  <si>
    <t>18906620620</t>
  </si>
  <si>
    <t>614</t>
  </si>
  <si>
    <t>17-01-0102</t>
  </si>
  <si>
    <t>劳晶晶、林柯柯</t>
  </si>
  <si>
    <t>15058244346</t>
  </si>
  <si>
    <t>615</t>
  </si>
  <si>
    <t>17-01-0301</t>
  </si>
  <si>
    <t>段柯峰</t>
  </si>
  <si>
    <t>15258269818</t>
  </si>
  <si>
    <t>616</t>
  </si>
  <si>
    <t>617</t>
  </si>
  <si>
    <t>17-01-0302</t>
  </si>
  <si>
    <t>邹立锋、卢清华</t>
  </si>
  <si>
    <t>13646672424</t>
  </si>
  <si>
    <t>618</t>
  </si>
  <si>
    <t>619</t>
  </si>
  <si>
    <t>17-01-0501</t>
  </si>
  <si>
    <t>刘冬梅</t>
  </si>
  <si>
    <t>18657438577</t>
  </si>
  <si>
    <t>620</t>
  </si>
  <si>
    <t>17-01-0502</t>
  </si>
  <si>
    <t>谢立维、陈勇智</t>
  </si>
  <si>
    <t>13567947268</t>
  </si>
  <si>
    <t>621</t>
  </si>
  <si>
    <t>17-02-0103</t>
  </si>
  <si>
    <t>韩雪桐、石超颖</t>
  </si>
  <si>
    <t>18767162061</t>
  </si>
  <si>
    <t>622</t>
  </si>
  <si>
    <t>17-02-0104</t>
  </si>
  <si>
    <t>胡梁亮、孙佳妮</t>
  </si>
  <si>
    <t>13486048116</t>
  </si>
  <si>
    <t>623</t>
  </si>
  <si>
    <t>17-02-0303</t>
  </si>
  <si>
    <t>陆益希</t>
  </si>
  <si>
    <t>13566070022</t>
  </si>
  <si>
    <t>624</t>
  </si>
  <si>
    <t>17-02-0304</t>
  </si>
  <si>
    <t>蔡万荣、张黎颖</t>
  </si>
  <si>
    <t>13429292626</t>
  </si>
  <si>
    <t>625</t>
  </si>
  <si>
    <t>17-02-0503</t>
  </si>
  <si>
    <t>王燕萍</t>
  </si>
  <si>
    <t>13606747522</t>
  </si>
  <si>
    <t>626</t>
  </si>
  <si>
    <t>17-02-0504</t>
  </si>
  <si>
    <t>严飞儿</t>
  </si>
  <si>
    <t>18658461008</t>
  </si>
  <si>
    <t>627</t>
  </si>
  <si>
    <t>17-03-0105</t>
  </si>
  <si>
    <t>徐丽华、卫维新</t>
  </si>
  <si>
    <t>13646606267</t>
  </si>
  <si>
    <t>628</t>
  </si>
  <si>
    <t>17-03-0106</t>
  </si>
  <si>
    <t>杨成杰、龚颖颖</t>
  </si>
  <si>
    <t>13968282002</t>
  </si>
  <si>
    <t>629</t>
  </si>
  <si>
    <t>630</t>
  </si>
  <si>
    <t>17-03-0305</t>
  </si>
  <si>
    <t>戚利柯</t>
  </si>
  <si>
    <t>13567816710</t>
  </si>
  <si>
    <t>631</t>
  </si>
  <si>
    <t>17-03-0306</t>
  </si>
  <si>
    <t>龚国军</t>
  </si>
  <si>
    <t>13858305529</t>
  </si>
  <si>
    <t>632</t>
  </si>
  <si>
    <t>17-03-0505</t>
  </si>
  <si>
    <t>王璐</t>
  </si>
  <si>
    <t>18857483798</t>
  </si>
  <si>
    <t>633</t>
  </si>
  <si>
    <t>17-03-0506</t>
  </si>
  <si>
    <t>许利行</t>
  </si>
  <si>
    <t>13586791162</t>
  </si>
  <si>
    <t>634</t>
  </si>
  <si>
    <t>18-01-0101</t>
  </si>
  <si>
    <t>曹敏、胡央丰</t>
  </si>
  <si>
    <t>13456181218</t>
  </si>
  <si>
    <t>635</t>
  </si>
  <si>
    <t>18-01-0102</t>
  </si>
  <si>
    <t>潘岳军、王益萍</t>
  </si>
  <si>
    <t>13567900342</t>
  </si>
  <si>
    <t>636</t>
  </si>
  <si>
    <t>18-01-0201</t>
  </si>
  <si>
    <t>毛立科、章金儿</t>
  </si>
  <si>
    <t>13429299043</t>
  </si>
  <si>
    <t>637</t>
  </si>
  <si>
    <t>18-01-0202</t>
  </si>
  <si>
    <t>罗益波、杨一坤</t>
  </si>
  <si>
    <t>18657431997</t>
  </si>
  <si>
    <t>638</t>
  </si>
  <si>
    <t>18-01-0301</t>
  </si>
  <si>
    <t>林贝、陆建聪</t>
  </si>
  <si>
    <t>13486641159</t>
  </si>
  <si>
    <t>639</t>
  </si>
  <si>
    <t>18-01-0302</t>
  </si>
  <si>
    <t>孙燕、施武君</t>
  </si>
  <si>
    <t>18368420196</t>
  </si>
  <si>
    <t>640</t>
  </si>
  <si>
    <t>18-01-0401</t>
  </si>
  <si>
    <t>周盛</t>
  </si>
  <si>
    <t>13867883688</t>
  </si>
  <si>
    <t>641</t>
  </si>
  <si>
    <t>18-01-0402</t>
  </si>
  <si>
    <t>叶武义</t>
  </si>
  <si>
    <t>18067228295</t>
  </si>
  <si>
    <t>642</t>
  </si>
  <si>
    <t>18-01-0501</t>
  </si>
  <si>
    <t>丁律丰</t>
  </si>
  <si>
    <t>18305847052</t>
  </si>
  <si>
    <t>643</t>
  </si>
  <si>
    <t>18-01-0502</t>
  </si>
  <si>
    <t>黄少波、陈姗姗</t>
  </si>
  <si>
    <t>13858338663</t>
  </si>
  <si>
    <t>644</t>
  </si>
  <si>
    <t>18-01-0601</t>
  </si>
  <si>
    <t>吴洲、胡聪儿</t>
  </si>
  <si>
    <t>13736117311</t>
  </si>
  <si>
    <t>645</t>
  </si>
  <si>
    <t>18-01-0602</t>
  </si>
  <si>
    <t>余娟飞、毛瑜</t>
  </si>
  <si>
    <t>13780037517</t>
  </si>
  <si>
    <t>646</t>
  </si>
  <si>
    <t>18-01-0701</t>
  </si>
  <si>
    <t>陈静、付凯红</t>
  </si>
  <si>
    <t>13867810024</t>
  </si>
  <si>
    <t>647</t>
  </si>
  <si>
    <t>18-01-0702</t>
  </si>
  <si>
    <t>倪梦柯</t>
  </si>
  <si>
    <t>15867884191</t>
  </si>
  <si>
    <t>648</t>
  </si>
  <si>
    <t>18-01-0801</t>
  </si>
  <si>
    <t>贾家昌</t>
  </si>
  <si>
    <t>15757178082</t>
  </si>
  <si>
    <t>649</t>
  </si>
  <si>
    <t>18-01-0802</t>
  </si>
  <si>
    <t>王芳</t>
  </si>
  <si>
    <t>13566341155</t>
  </si>
  <si>
    <t>650</t>
  </si>
  <si>
    <t>18-01-0901</t>
  </si>
  <si>
    <t>俞晗、张琪红</t>
  </si>
  <si>
    <t>13505841701</t>
  </si>
  <si>
    <t>651</t>
  </si>
  <si>
    <t>18-01-0902</t>
  </si>
  <si>
    <t>陆雨婷</t>
  </si>
  <si>
    <t>13958265277</t>
  </si>
  <si>
    <t>652</t>
  </si>
  <si>
    <t>18-01-1001</t>
  </si>
  <si>
    <t>胡丹、龚建旺</t>
  </si>
  <si>
    <t>13486603799</t>
  </si>
  <si>
    <t>653</t>
  </si>
  <si>
    <t>18-01-1002</t>
  </si>
  <si>
    <t>刘水兰</t>
  </si>
  <si>
    <t>13815880811</t>
  </si>
  <si>
    <t>654</t>
  </si>
  <si>
    <t>18-01-1101</t>
  </si>
  <si>
    <t>陈攀</t>
  </si>
  <si>
    <t>15957465980</t>
  </si>
  <si>
    <t>655</t>
  </si>
  <si>
    <t>18-01-1102</t>
  </si>
  <si>
    <t>胡双双、王建超</t>
  </si>
  <si>
    <t>15867847439</t>
  </si>
  <si>
    <t>656</t>
  </si>
  <si>
    <t>18-02-0103</t>
  </si>
  <si>
    <t>陈琦滨</t>
  </si>
  <si>
    <t>13184447777</t>
  </si>
  <si>
    <t>657</t>
  </si>
  <si>
    <t>18-02-0104</t>
  </si>
  <si>
    <t>张凌达</t>
  </si>
  <si>
    <t>13345995087</t>
  </si>
  <si>
    <t>658</t>
  </si>
  <si>
    <t>18-02-0203</t>
  </si>
  <si>
    <t>徐旭芬</t>
  </si>
  <si>
    <t>13967815009</t>
  </si>
  <si>
    <t>659</t>
  </si>
  <si>
    <t>18-02-0204</t>
  </si>
  <si>
    <t>马新宁</t>
  </si>
  <si>
    <t>13884481922</t>
  </si>
  <si>
    <t>660</t>
  </si>
  <si>
    <t>18-02-0303</t>
  </si>
  <si>
    <t>马巍巍</t>
  </si>
  <si>
    <t>18857428688</t>
  </si>
  <si>
    <t>661</t>
  </si>
  <si>
    <t>18-02-0304</t>
  </si>
  <si>
    <t>胡益仁、李旭霞</t>
  </si>
  <si>
    <t>15867208555</t>
  </si>
  <si>
    <t>662</t>
  </si>
  <si>
    <t>18-02-0403</t>
  </si>
  <si>
    <t>孙玲玲</t>
  </si>
  <si>
    <t>18658211502</t>
  </si>
  <si>
    <t>663</t>
  </si>
  <si>
    <t>18-02-0404</t>
  </si>
  <si>
    <t>岑益锋</t>
  </si>
  <si>
    <t>15888581956</t>
  </si>
  <si>
    <t>664</t>
  </si>
  <si>
    <t>18-02-0503</t>
  </si>
  <si>
    <t>陈雪锋</t>
  </si>
  <si>
    <t>13857455708</t>
  </si>
  <si>
    <t>665</t>
  </si>
  <si>
    <t>18-02-0504</t>
  </si>
  <si>
    <t>罗月满、孙春锋</t>
  </si>
  <si>
    <t>13858302598</t>
  </si>
  <si>
    <t>666</t>
  </si>
  <si>
    <t>18-02-0603</t>
  </si>
  <si>
    <t>张玲玲、许书英</t>
  </si>
  <si>
    <t>13867847249</t>
  </si>
  <si>
    <t>667</t>
  </si>
  <si>
    <t>18-02-0604</t>
  </si>
  <si>
    <t>徐聪、徐夏芬</t>
  </si>
  <si>
    <t>13454719163</t>
  </si>
  <si>
    <t>668</t>
  </si>
  <si>
    <t>18-02-0703</t>
  </si>
  <si>
    <t>余佳飞</t>
  </si>
  <si>
    <t>13777998705</t>
  </si>
  <si>
    <t>669</t>
  </si>
  <si>
    <t>18-02-0704</t>
  </si>
  <si>
    <t>施鸿凯、丁铅铅</t>
  </si>
  <si>
    <t>15869501299</t>
  </si>
  <si>
    <t>670</t>
  </si>
  <si>
    <t>18-02-0803</t>
  </si>
  <si>
    <t>赵军委、孙荷圆</t>
  </si>
  <si>
    <t>15606805506</t>
  </si>
  <si>
    <t>671</t>
  </si>
  <si>
    <t>18-02-0804</t>
  </si>
  <si>
    <t>章莎</t>
  </si>
  <si>
    <t>13777983222</t>
  </si>
  <si>
    <t>672</t>
  </si>
  <si>
    <t>18-02-0903</t>
  </si>
  <si>
    <t>叶天廷</t>
  </si>
  <si>
    <t>13957453922</t>
  </si>
  <si>
    <t>673</t>
  </si>
  <si>
    <t>18-02-0904</t>
  </si>
  <si>
    <t>罗云、余琦望</t>
  </si>
  <si>
    <t>13586598385</t>
  </si>
  <si>
    <t>674</t>
  </si>
  <si>
    <t>18-02-1003</t>
  </si>
  <si>
    <t>陈海江</t>
  </si>
  <si>
    <t>13736389393</t>
  </si>
  <si>
    <t>675</t>
  </si>
  <si>
    <t>18-02-1004</t>
  </si>
  <si>
    <t>陈杭明、吴青青</t>
  </si>
  <si>
    <t>13967868166</t>
  </si>
  <si>
    <t>676</t>
  </si>
  <si>
    <t>18-02-1103</t>
  </si>
  <si>
    <t>张立飞、胡炜</t>
  </si>
  <si>
    <t>15258235882</t>
  </si>
  <si>
    <t>677</t>
  </si>
  <si>
    <t>18-02-1104</t>
  </si>
  <si>
    <t>王莉</t>
  </si>
  <si>
    <t>13777991821</t>
  </si>
  <si>
    <t>678</t>
  </si>
  <si>
    <t>18-03-0105</t>
  </si>
  <si>
    <t>陈豪杰、杨淑锋</t>
  </si>
  <si>
    <t>13968263371</t>
  </si>
  <si>
    <t>679</t>
  </si>
  <si>
    <t>18-03-0106</t>
  </si>
  <si>
    <t>周瑾</t>
  </si>
  <si>
    <t>13968236699</t>
  </si>
  <si>
    <t>680</t>
  </si>
  <si>
    <t>18-03-0205</t>
  </si>
  <si>
    <t>罗挺挺、王佳茜</t>
  </si>
  <si>
    <t>15858472344</t>
  </si>
  <si>
    <t>681</t>
  </si>
  <si>
    <t>18-03-0206</t>
  </si>
  <si>
    <t>肖丽燕、徐永君</t>
  </si>
  <si>
    <t>13396621568</t>
  </si>
  <si>
    <t>682</t>
  </si>
  <si>
    <t>18-03-0305</t>
  </si>
  <si>
    <t>夏威夷、夏道云</t>
  </si>
  <si>
    <t>18857424388</t>
  </si>
  <si>
    <t>683</t>
  </si>
  <si>
    <t>18-03-0306</t>
  </si>
  <si>
    <t>叶凯</t>
  </si>
  <si>
    <t>18668562425</t>
  </si>
  <si>
    <t>684</t>
  </si>
  <si>
    <t>18-03-0405</t>
  </si>
  <si>
    <t>冯峰雄、王建飞</t>
  </si>
  <si>
    <t>13958278286</t>
  </si>
  <si>
    <t>685</t>
  </si>
  <si>
    <t>18-03-0406</t>
  </si>
  <si>
    <t>王丽</t>
  </si>
  <si>
    <t>13291972223</t>
  </si>
  <si>
    <t>686</t>
  </si>
  <si>
    <t>18-03-0505</t>
  </si>
  <si>
    <t>陆湖雪</t>
  </si>
  <si>
    <t>15990545999</t>
  </si>
  <si>
    <t>687</t>
  </si>
  <si>
    <t>18-03-0506</t>
  </si>
  <si>
    <t>施红霞、王洁丰</t>
  </si>
  <si>
    <t>13606885309</t>
  </si>
  <si>
    <t>688</t>
  </si>
  <si>
    <t>18-03-0605</t>
  </si>
  <si>
    <t>钱雅均</t>
  </si>
  <si>
    <t>18358285063</t>
  </si>
  <si>
    <t>689</t>
  </si>
  <si>
    <t>18-03-0606</t>
  </si>
  <si>
    <t>毛英</t>
  </si>
  <si>
    <t>15168111329</t>
  </si>
  <si>
    <t>690</t>
  </si>
  <si>
    <t>18-03-0705</t>
  </si>
  <si>
    <t>孙央浓</t>
  </si>
  <si>
    <t>15867231792</t>
  </si>
  <si>
    <t>691</t>
  </si>
  <si>
    <t>18-03-0706</t>
  </si>
  <si>
    <t>罗人允</t>
  </si>
  <si>
    <t>13586774546</t>
  </si>
  <si>
    <t>692</t>
  </si>
  <si>
    <t>18-03-0805</t>
  </si>
  <si>
    <t>胡建明</t>
  </si>
  <si>
    <t>13606749127</t>
  </si>
  <si>
    <t>693</t>
  </si>
  <si>
    <t>18-03-0806</t>
  </si>
  <si>
    <t>郑杰、吴碧波</t>
  </si>
  <si>
    <t>13706741484</t>
  </si>
  <si>
    <t>694</t>
  </si>
  <si>
    <t>18-03-0905</t>
  </si>
  <si>
    <t>史少华</t>
  </si>
  <si>
    <t>15267807371</t>
  </si>
  <si>
    <t>695</t>
  </si>
  <si>
    <t>18-03-0906</t>
  </si>
  <si>
    <t>胡丹军、蔡文群</t>
  </si>
  <si>
    <t>13957459245</t>
  </si>
  <si>
    <t>696</t>
  </si>
  <si>
    <t>18-03-1005</t>
  </si>
  <si>
    <t>陈松林、严乃燕</t>
  </si>
  <si>
    <t>13858331834</t>
  </si>
  <si>
    <t>697</t>
  </si>
  <si>
    <t>18-03-1006</t>
  </si>
  <si>
    <t>金萍</t>
  </si>
  <si>
    <t>13655787369</t>
  </si>
  <si>
    <t>698</t>
  </si>
  <si>
    <t>18-03-1105</t>
  </si>
  <si>
    <t>沈海燕</t>
  </si>
  <si>
    <t>13858370759</t>
  </si>
  <si>
    <t>699</t>
  </si>
  <si>
    <t>18-03-1106</t>
  </si>
  <si>
    <t>沈央女</t>
  </si>
  <si>
    <t>18352918114</t>
  </si>
  <si>
    <t>700</t>
  </si>
  <si>
    <t>19-01-0101</t>
  </si>
  <si>
    <t>刘弘协</t>
  </si>
  <si>
    <t>13175161222</t>
  </si>
  <si>
    <t>701</t>
  </si>
  <si>
    <t>19-01-0102</t>
  </si>
  <si>
    <t>胡冬利</t>
  </si>
  <si>
    <t>13858337939</t>
  </si>
  <si>
    <t>702</t>
  </si>
  <si>
    <t>19-01-0301</t>
  </si>
  <si>
    <t>张煜中</t>
  </si>
  <si>
    <t>18367481148</t>
  </si>
  <si>
    <t>703</t>
  </si>
  <si>
    <t>19-01-0302</t>
  </si>
  <si>
    <t>单楚楚</t>
  </si>
  <si>
    <t>18967869717</t>
  </si>
  <si>
    <t>704</t>
  </si>
  <si>
    <t>19-01-0501</t>
  </si>
  <si>
    <t>周天潇、黄启超</t>
  </si>
  <si>
    <t>15058077688</t>
  </si>
  <si>
    <t>705</t>
  </si>
  <si>
    <t>19-01-0502</t>
  </si>
  <si>
    <t>潘吉、施雅丹</t>
  </si>
  <si>
    <t>15158359201</t>
  </si>
  <si>
    <t>706</t>
  </si>
  <si>
    <t>19-02-0103</t>
  </si>
  <si>
    <t>杜戎璐</t>
  </si>
  <si>
    <t>13805819894</t>
  </si>
  <si>
    <t>707</t>
  </si>
  <si>
    <t>19-02-0104</t>
  </si>
  <si>
    <t>胡央儿、毕跃力</t>
  </si>
  <si>
    <t>18958280829</t>
  </si>
  <si>
    <t>708</t>
  </si>
  <si>
    <t>19-02-0303</t>
  </si>
  <si>
    <t>施马骏、胡晶晶</t>
  </si>
  <si>
    <t>13738480573</t>
  </si>
  <si>
    <t>709</t>
  </si>
  <si>
    <t>19-02-0304</t>
  </si>
  <si>
    <t>王洁</t>
  </si>
  <si>
    <t>13805820216</t>
  </si>
  <si>
    <t>710</t>
  </si>
  <si>
    <t>19-02-0503</t>
  </si>
  <si>
    <t>江涛</t>
  </si>
  <si>
    <t>13245574117</t>
  </si>
  <si>
    <t>711</t>
  </si>
  <si>
    <t>19-02-0504</t>
  </si>
  <si>
    <t>余秋红、范臻</t>
  </si>
  <si>
    <t>13706743125</t>
  </si>
  <si>
    <t>712</t>
  </si>
  <si>
    <t>19-03-0105</t>
  </si>
  <si>
    <t>陈威男</t>
  </si>
  <si>
    <t>15858295428</t>
  </si>
  <si>
    <t>713</t>
  </si>
  <si>
    <t>19-03-0106</t>
  </si>
  <si>
    <t>邹慈特</t>
  </si>
  <si>
    <t>13429386257</t>
  </si>
  <si>
    <t>714</t>
  </si>
  <si>
    <t>19-03-0305</t>
  </si>
  <si>
    <t>胡金火、何霞虹</t>
  </si>
  <si>
    <t>13706745359</t>
  </si>
  <si>
    <t>715</t>
  </si>
  <si>
    <t>19-03-0306</t>
  </si>
  <si>
    <t>施孟</t>
  </si>
  <si>
    <t>13600616671</t>
  </si>
  <si>
    <t>716</t>
  </si>
  <si>
    <t>19-03-0505</t>
  </si>
  <si>
    <t>刘元军、王梅艳</t>
  </si>
  <si>
    <t>15058480101</t>
  </si>
  <si>
    <t>717</t>
  </si>
  <si>
    <t>19-03-0506</t>
  </si>
  <si>
    <t>王飞、任挺</t>
  </si>
  <si>
    <t>15824584527</t>
  </si>
  <si>
    <t>718</t>
  </si>
  <si>
    <t>20-01-0101</t>
  </si>
  <si>
    <t>杨雪绒</t>
  </si>
  <si>
    <t>15058060520</t>
  </si>
  <si>
    <t>719</t>
  </si>
  <si>
    <t>20-01-0102</t>
  </si>
  <si>
    <t>沈吉</t>
  </si>
  <si>
    <t>13685886285</t>
  </si>
  <si>
    <t>720</t>
  </si>
  <si>
    <t>20-01-0301</t>
  </si>
  <si>
    <t>林佳津</t>
  </si>
  <si>
    <t>13758671338</t>
  </si>
  <si>
    <t>721</t>
  </si>
  <si>
    <t>20-01-0302</t>
  </si>
  <si>
    <t>姜瑜</t>
  </si>
  <si>
    <t>15088857444</t>
  </si>
  <si>
    <t>722</t>
  </si>
  <si>
    <t>20-01-0501</t>
  </si>
  <si>
    <t>王小醒、袁行奎</t>
  </si>
  <si>
    <t>18906740840</t>
  </si>
  <si>
    <t>723</t>
  </si>
  <si>
    <t>20-01-0502</t>
  </si>
  <si>
    <t>孙天姿</t>
  </si>
  <si>
    <t>13858300612</t>
  </si>
  <si>
    <t>724</t>
  </si>
  <si>
    <t>20-02-0103</t>
  </si>
  <si>
    <t>725</t>
  </si>
  <si>
    <t>20-02-0104</t>
  </si>
  <si>
    <t>彭伟列、沈巍巍</t>
  </si>
  <si>
    <t>13750782799</t>
  </si>
  <si>
    <t>726</t>
  </si>
  <si>
    <t>20-02-0303</t>
  </si>
  <si>
    <t>蔡霞波</t>
  </si>
  <si>
    <t>13567814957</t>
  </si>
  <si>
    <t>727</t>
  </si>
  <si>
    <t>20-02-0304</t>
  </si>
  <si>
    <t>洪颖卡</t>
  </si>
  <si>
    <t>13586650550</t>
  </si>
  <si>
    <t>728</t>
  </si>
  <si>
    <t>20-02-0503</t>
  </si>
  <si>
    <t>沈梦丹</t>
  </si>
  <si>
    <t>15824276514</t>
  </si>
  <si>
    <t>729</t>
  </si>
  <si>
    <t>20-02-0504</t>
  </si>
  <si>
    <t>茅华燕、骆亮</t>
  </si>
  <si>
    <t>13567817377</t>
  </si>
  <si>
    <t>730</t>
  </si>
  <si>
    <t>20-03-0105</t>
  </si>
  <si>
    <t>江维、郑登科</t>
  </si>
  <si>
    <t>13606881857</t>
  </si>
  <si>
    <t>731</t>
  </si>
  <si>
    <t>20-03-0106</t>
  </si>
  <si>
    <t>潘虹、邹立科</t>
  </si>
  <si>
    <t>15058443804</t>
  </si>
  <si>
    <t>732</t>
  </si>
  <si>
    <t>20-03-0305</t>
  </si>
  <si>
    <t>宓浙威</t>
  </si>
  <si>
    <t>13586612325</t>
  </si>
  <si>
    <t>733</t>
  </si>
  <si>
    <t>20-03-0306</t>
  </si>
  <si>
    <t>施丽珍</t>
  </si>
  <si>
    <t>13958295003</t>
  </si>
  <si>
    <t>734</t>
  </si>
  <si>
    <t>20-03-0505</t>
  </si>
  <si>
    <t>冯林琴、丁立军</t>
  </si>
  <si>
    <t>13738805061</t>
  </si>
  <si>
    <t>735</t>
  </si>
  <si>
    <t>20-03-0506</t>
  </si>
  <si>
    <t>孙翔、许葳丹</t>
  </si>
  <si>
    <t>13484358115</t>
  </si>
  <si>
    <t>736</t>
  </si>
  <si>
    <t>21-01-0101</t>
  </si>
  <si>
    <t>龚周锋、叶科质</t>
  </si>
  <si>
    <t>13805829504</t>
  </si>
  <si>
    <t>737</t>
  </si>
  <si>
    <t>21-01-0102</t>
  </si>
  <si>
    <t>施镇慧</t>
  </si>
  <si>
    <t>13566061988</t>
  </si>
  <si>
    <t>738</t>
  </si>
  <si>
    <t>21-01-0201</t>
  </si>
  <si>
    <t>杨烨、陈溪南</t>
  </si>
  <si>
    <t>15869345802</t>
  </si>
  <si>
    <t>739</t>
  </si>
  <si>
    <t>21-01-0202</t>
  </si>
  <si>
    <t>黄红玲</t>
  </si>
  <si>
    <t>18758466485</t>
  </si>
  <si>
    <t>740</t>
  </si>
  <si>
    <t>21-01-0301</t>
  </si>
  <si>
    <t>王夏燕、郑仁军</t>
  </si>
  <si>
    <t>13819447557</t>
  </si>
  <si>
    <t>741</t>
  </si>
  <si>
    <t>21-01-0302</t>
  </si>
  <si>
    <t>李杰</t>
  </si>
  <si>
    <t>18969860801</t>
  </si>
  <si>
    <t>742</t>
  </si>
  <si>
    <t>21-01-0401</t>
  </si>
  <si>
    <t>徐中新、何婷</t>
  </si>
  <si>
    <t>15824244622</t>
  </si>
  <si>
    <t>743</t>
  </si>
  <si>
    <t>21-01-0402</t>
  </si>
  <si>
    <t>冯晓芬、陈益</t>
  </si>
  <si>
    <t>13506743495</t>
  </si>
  <si>
    <t>744</t>
  </si>
  <si>
    <t>21-01-0501</t>
  </si>
  <si>
    <t>徐光辉</t>
  </si>
  <si>
    <t>13968230246</t>
  </si>
  <si>
    <t>745</t>
  </si>
  <si>
    <t>21-01-0502</t>
  </si>
  <si>
    <t>计竹韪、苗吉</t>
  </si>
  <si>
    <t>13858297457</t>
  </si>
  <si>
    <t>746</t>
  </si>
  <si>
    <t>21-01-0601</t>
  </si>
  <si>
    <t>徐梦婷、毛添月</t>
  </si>
  <si>
    <t>15158324808</t>
  </si>
  <si>
    <t>747</t>
  </si>
  <si>
    <t>21-01-0602</t>
  </si>
  <si>
    <t>罗亚君、沈颖颖</t>
  </si>
  <si>
    <t>15267878794</t>
  </si>
  <si>
    <t>748</t>
  </si>
  <si>
    <t>21-01-0701</t>
  </si>
  <si>
    <t>张梦、陈锁</t>
  </si>
  <si>
    <t>18267400691</t>
  </si>
  <si>
    <t>749</t>
  </si>
  <si>
    <t>21-01-0702</t>
  </si>
  <si>
    <t>沈斌、林榕</t>
  </si>
  <si>
    <t>13486018186</t>
  </si>
  <si>
    <t>750</t>
  </si>
  <si>
    <t>21-01-0801</t>
  </si>
  <si>
    <t>杨洁坚</t>
  </si>
  <si>
    <t>13566619509</t>
  </si>
  <si>
    <t>751</t>
  </si>
  <si>
    <t>21-01-0802</t>
  </si>
  <si>
    <t>沈华年</t>
  </si>
  <si>
    <t>13701713908</t>
  </si>
  <si>
    <t>752</t>
  </si>
  <si>
    <t>21-01-0901</t>
  </si>
  <si>
    <t>徐浩程、方妮</t>
  </si>
  <si>
    <t>13605743042</t>
  </si>
  <si>
    <t>753</t>
  </si>
  <si>
    <t>21-01-0902</t>
  </si>
  <si>
    <t>施款、项姗姗</t>
  </si>
  <si>
    <t>15068314556</t>
  </si>
  <si>
    <t>754</t>
  </si>
  <si>
    <t>21-01-1001</t>
  </si>
  <si>
    <t>陈奕舟</t>
  </si>
  <si>
    <t>15867452777</t>
  </si>
  <si>
    <t>755</t>
  </si>
  <si>
    <t>21-01-1002</t>
  </si>
  <si>
    <t>韩迦拿</t>
  </si>
  <si>
    <t>13567938425</t>
  </si>
  <si>
    <t>756</t>
  </si>
  <si>
    <t>21-01-1101</t>
  </si>
  <si>
    <t>黄以雷、刘勤</t>
  </si>
  <si>
    <t>18352971666</t>
  </si>
  <si>
    <t>757</t>
  </si>
  <si>
    <t>21-01-1102</t>
  </si>
  <si>
    <t>张静、胡建义</t>
  </si>
  <si>
    <t>13780031300</t>
  </si>
  <si>
    <t>758</t>
  </si>
  <si>
    <t>21-02-0103</t>
  </si>
  <si>
    <t>乔少杰</t>
  </si>
  <si>
    <t>18758362522</t>
  </si>
  <si>
    <t>759</t>
  </si>
  <si>
    <t>21-02-0104</t>
  </si>
  <si>
    <t>胡晓威、鞠俊龙</t>
  </si>
  <si>
    <t>760</t>
  </si>
  <si>
    <t>21-02-0203</t>
  </si>
  <si>
    <t>陶炜泽</t>
  </si>
  <si>
    <t>15258345595</t>
  </si>
  <si>
    <t>761</t>
  </si>
  <si>
    <t>21-02-0204</t>
  </si>
  <si>
    <t>赖雪琴</t>
  </si>
  <si>
    <t>13454747307</t>
  </si>
  <si>
    <t>762</t>
  </si>
  <si>
    <t>21-02-0303</t>
  </si>
  <si>
    <t>黄严裕</t>
  </si>
  <si>
    <t>15858426981</t>
  </si>
  <si>
    <t>763</t>
  </si>
  <si>
    <t>21-02-0304</t>
  </si>
  <si>
    <t>张佳美</t>
  </si>
  <si>
    <t>18657402390</t>
  </si>
  <si>
    <t>764</t>
  </si>
  <si>
    <t>21-02-0403</t>
  </si>
  <si>
    <t>支少梅</t>
  </si>
  <si>
    <t>13429201248</t>
  </si>
  <si>
    <t>765</t>
  </si>
  <si>
    <t>21-02-0404</t>
  </si>
  <si>
    <t>岑云、宋淑川</t>
  </si>
  <si>
    <t>13566604644</t>
  </si>
  <si>
    <t>766</t>
  </si>
  <si>
    <t>21-02-0503</t>
  </si>
  <si>
    <t>沈琳洁、叶骐昊</t>
  </si>
  <si>
    <t>13484206069</t>
  </si>
  <si>
    <t>767</t>
  </si>
  <si>
    <t>21-02-0504</t>
  </si>
  <si>
    <t>张子晔</t>
  </si>
  <si>
    <t>18858038970</t>
  </si>
  <si>
    <t>768</t>
  </si>
  <si>
    <t>21-02-0603</t>
  </si>
  <si>
    <t>陈亚群、胡慧</t>
  </si>
  <si>
    <t>13506780705</t>
  </si>
  <si>
    <t>769</t>
  </si>
  <si>
    <t>21-02-0604</t>
  </si>
  <si>
    <t>马淑颖、陈磊磊</t>
  </si>
  <si>
    <t>18668274306</t>
  </si>
  <si>
    <t>770</t>
  </si>
  <si>
    <t>21-02-0703</t>
  </si>
  <si>
    <t>施铁栋</t>
  </si>
  <si>
    <t>13884488677</t>
  </si>
  <si>
    <t>771</t>
  </si>
  <si>
    <t>21-02-0704</t>
  </si>
  <si>
    <t>夏静风</t>
  </si>
  <si>
    <t>13958273475</t>
  </si>
  <si>
    <t>772</t>
  </si>
  <si>
    <t>21-02-0803</t>
  </si>
  <si>
    <t>王辉、王强</t>
  </si>
  <si>
    <t>13655789392</t>
  </si>
  <si>
    <t>773</t>
  </si>
  <si>
    <t>21-02-0804</t>
  </si>
  <si>
    <t>姚敏敏、卢浚</t>
  </si>
  <si>
    <t>18868808623</t>
  </si>
  <si>
    <t>774</t>
  </si>
  <si>
    <t>21-02-0903</t>
  </si>
  <si>
    <t>宋利娜、岑一杰</t>
  </si>
  <si>
    <t>13968266965</t>
  </si>
  <si>
    <t>775</t>
  </si>
  <si>
    <t>21-02-0904</t>
  </si>
  <si>
    <t>丁迅华、叶敏</t>
  </si>
  <si>
    <t>13858329911</t>
  </si>
  <si>
    <t>776</t>
  </si>
  <si>
    <t>21-02-1003</t>
  </si>
  <si>
    <t>姚丹丹、胡辉</t>
  </si>
  <si>
    <t>13968250210</t>
  </si>
  <si>
    <t>777</t>
  </si>
  <si>
    <t>21-02-1004</t>
  </si>
  <si>
    <t>芦哲</t>
  </si>
  <si>
    <t>18958354288</t>
  </si>
  <si>
    <t>778</t>
  </si>
  <si>
    <t>21-02-1103</t>
  </si>
  <si>
    <t>史松华</t>
  </si>
  <si>
    <t>18989318422</t>
  </si>
  <si>
    <t>779</t>
  </si>
  <si>
    <t>21-02-1104</t>
  </si>
  <si>
    <t>耿遥达</t>
  </si>
  <si>
    <t>16657112007</t>
  </si>
  <si>
    <t>780</t>
  </si>
  <si>
    <t>21-03-0105</t>
  </si>
  <si>
    <t>徐燕、岑少辉</t>
  </si>
  <si>
    <t>13819827666</t>
  </si>
  <si>
    <t>781</t>
  </si>
  <si>
    <t>21-03-0106</t>
  </si>
  <si>
    <t>王明明、孙丹丹</t>
  </si>
  <si>
    <t>13567410753</t>
  </si>
  <si>
    <t>782</t>
  </si>
  <si>
    <t>21-03-0205</t>
  </si>
  <si>
    <t>杨雪光、徐雪芬</t>
  </si>
  <si>
    <t>13968219312</t>
  </si>
  <si>
    <t>783</t>
  </si>
  <si>
    <t>21-03-0206</t>
  </si>
  <si>
    <t>陈娅萍</t>
  </si>
  <si>
    <t>15968421339</t>
  </si>
  <si>
    <t>784</t>
  </si>
  <si>
    <t>21-03-0305</t>
  </si>
  <si>
    <t>张孟君、周辉</t>
  </si>
  <si>
    <t>13567808885</t>
  </si>
  <si>
    <t>785</t>
  </si>
  <si>
    <t>21-03-0306</t>
  </si>
  <si>
    <t>陈建华</t>
  </si>
  <si>
    <t>13732162535</t>
  </si>
  <si>
    <t>786</t>
  </si>
  <si>
    <t>21-03-0405</t>
  </si>
  <si>
    <t>姚志川、叶嘉莹</t>
  </si>
  <si>
    <t>13968238758</t>
  </si>
  <si>
    <t>787</t>
  </si>
  <si>
    <t>21-03-0406</t>
  </si>
  <si>
    <t>励益</t>
  </si>
  <si>
    <t>13567812595</t>
  </si>
  <si>
    <t>788</t>
  </si>
  <si>
    <t>21-03-0505</t>
  </si>
  <si>
    <t>马肖宇</t>
  </si>
  <si>
    <t>15058834340</t>
  </si>
  <si>
    <t>789</t>
  </si>
  <si>
    <t>21-03-0506</t>
  </si>
  <si>
    <t>张恒恺、蔡士文</t>
  </si>
  <si>
    <t>15990229205</t>
  </si>
  <si>
    <t>790</t>
  </si>
  <si>
    <t>21-03-0605</t>
  </si>
  <si>
    <t>陆奇</t>
  </si>
  <si>
    <t>13732100326</t>
  </si>
  <si>
    <t>791</t>
  </si>
  <si>
    <t>21-03-0606</t>
  </si>
  <si>
    <t>谢文倩、厉益闻</t>
  </si>
  <si>
    <t>18758469088</t>
  </si>
  <si>
    <t>792</t>
  </si>
  <si>
    <t>21-03-0705</t>
  </si>
  <si>
    <t>沈纳、胡焕林</t>
  </si>
  <si>
    <t>15306665835</t>
  </si>
  <si>
    <t>793</t>
  </si>
  <si>
    <t>21-03-0706</t>
  </si>
  <si>
    <t>岑碧莲、龚益波</t>
  </si>
  <si>
    <t>15867213212</t>
  </si>
  <si>
    <t>794</t>
  </si>
  <si>
    <t>21-03-0805</t>
  </si>
  <si>
    <t>周玉波、罗厚平</t>
  </si>
  <si>
    <t>13586598873</t>
  </si>
  <si>
    <t>795</t>
  </si>
  <si>
    <t>21-03-0806</t>
  </si>
  <si>
    <t>赵利、张素梅</t>
  </si>
  <si>
    <t>13306740672</t>
  </si>
  <si>
    <t>796</t>
  </si>
  <si>
    <t>21-03-0905</t>
  </si>
  <si>
    <t>徐月香</t>
  </si>
  <si>
    <t>13586597795</t>
  </si>
  <si>
    <t>797</t>
  </si>
  <si>
    <t>21-03-1005</t>
  </si>
  <si>
    <t>罗方红、岑燕波</t>
  </si>
  <si>
    <t>13566527445</t>
  </si>
  <si>
    <t>798</t>
  </si>
  <si>
    <t>21-03-1006</t>
  </si>
  <si>
    <t>沈璐、王晓明</t>
  </si>
  <si>
    <t>15258311880</t>
  </si>
  <si>
    <t>799</t>
  </si>
  <si>
    <t>21-03-1105</t>
  </si>
  <si>
    <t>李恺</t>
  </si>
  <si>
    <t>15058298201</t>
  </si>
  <si>
    <t>800</t>
  </si>
  <si>
    <t>21-03-1106</t>
  </si>
  <si>
    <t>孙胡锋、孔晓琼</t>
  </si>
  <si>
    <t>15267874972</t>
  </si>
  <si>
    <t>801</t>
  </si>
  <si>
    <t>22-01-0101</t>
  </si>
  <si>
    <t>张锋、吴丽红</t>
  </si>
  <si>
    <t>13454798252</t>
  </si>
  <si>
    <t>802</t>
  </si>
  <si>
    <t>803</t>
  </si>
  <si>
    <t>22-01-0102</t>
  </si>
  <si>
    <t>钟佳呈</t>
  </si>
  <si>
    <t>18267448825</t>
  </si>
  <si>
    <t>804</t>
  </si>
  <si>
    <t>22-01-0301</t>
  </si>
  <si>
    <t>卢巍、张丹丹</t>
  </si>
  <si>
    <t>13968291009</t>
  </si>
  <si>
    <t>805</t>
  </si>
  <si>
    <t>806</t>
  </si>
  <si>
    <t>22-01-0302</t>
  </si>
  <si>
    <t>裘健、沈丹丹</t>
  </si>
  <si>
    <t>13906749369</t>
  </si>
  <si>
    <t>807</t>
  </si>
  <si>
    <t>808</t>
  </si>
  <si>
    <t>22-01-0501</t>
  </si>
  <si>
    <t>黄磊</t>
  </si>
  <si>
    <t>18867541056</t>
  </si>
  <si>
    <t>809</t>
  </si>
  <si>
    <t>22-01-0502</t>
  </si>
  <si>
    <t>蒲牡丹、文仕杰</t>
  </si>
  <si>
    <t>13819847684</t>
  </si>
  <si>
    <t>810</t>
  </si>
  <si>
    <t>22-02-0103</t>
  </si>
  <si>
    <t>章菁菁</t>
  </si>
  <si>
    <t>13958204751</t>
  </si>
  <si>
    <t>811</t>
  </si>
  <si>
    <t>22-02-0104</t>
  </si>
  <si>
    <t>何少一、祝立园</t>
  </si>
  <si>
    <t>15958267118</t>
  </si>
  <si>
    <t>812</t>
  </si>
  <si>
    <t>813</t>
  </si>
  <si>
    <t>22-02-0303</t>
  </si>
  <si>
    <t>陈立殊</t>
  </si>
  <si>
    <t>13858344773</t>
  </si>
  <si>
    <t>814</t>
  </si>
  <si>
    <t>22-02-0304</t>
  </si>
  <si>
    <t>王剑虹、戎建挺</t>
  </si>
  <si>
    <t>18057455028</t>
  </si>
  <si>
    <t>815</t>
  </si>
  <si>
    <t>22-02-0503</t>
  </si>
  <si>
    <t>胡哲嘉</t>
  </si>
  <si>
    <t>18357449434</t>
  </si>
  <si>
    <t>816</t>
  </si>
  <si>
    <t>22-02-0504</t>
  </si>
  <si>
    <t>黄芬儿、陈瀛</t>
  </si>
  <si>
    <t>13867849497</t>
  </si>
  <si>
    <t>817</t>
  </si>
  <si>
    <t>22-03-0105</t>
  </si>
  <si>
    <t>沈立盛、张桓</t>
  </si>
  <si>
    <t>13819849733</t>
  </si>
  <si>
    <t>818</t>
  </si>
  <si>
    <t>22-03-0106</t>
  </si>
  <si>
    <t>宓建兰、翁天松</t>
  </si>
  <si>
    <t>13738810990</t>
  </si>
  <si>
    <t>819</t>
  </si>
  <si>
    <t>22-03-0305</t>
  </si>
  <si>
    <t>陆跃、陈冬梅</t>
  </si>
  <si>
    <t>13221993292</t>
  </si>
  <si>
    <t>820</t>
  </si>
  <si>
    <t>22-03-0306</t>
  </si>
  <si>
    <t>卢浩凯、孙慧芳</t>
  </si>
  <si>
    <t>13858312013</t>
  </si>
  <si>
    <t>821</t>
  </si>
  <si>
    <t>22-03-0505</t>
  </si>
  <si>
    <t>刘艳红</t>
  </si>
  <si>
    <t>15168112176</t>
  </si>
  <si>
    <t>822</t>
  </si>
  <si>
    <t>22-03-0506</t>
  </si>
  <si>
    <t>鲁卫东、周迪政</t>
  </si>
  <si>
    <t>13858322289</t>
  </si>
  <si>
    <t>823</t>
  </si>
  <si>
    <t>22-04-0107</t>
  </si>
  <si>
    <t>成君杰、岑旭红</t>
  </si>
  <si>
    <t>13065627707</t>
  </si>
  <si>
    <t>824</t>
  </si>
  <si>
    <t>22-04-0108</t>
  </si>
  <si>
    <t>熊波、陈琳</t>
  </si>
  <si>
    <t>13858328530</t>
  </si>
  <si>
    <t>825</t>
  </si>
  <si>
    <t>22-04-0307</t>
  </si>
  <si>
    <t>马迪、张辉</t>
  </si>
  <si>
    <t>13586605221</t>
  </si>
  <si>
    <t>826</t>
  </si>
  <si>
    <t>22-04-0308</t>
  </si>
  <si>
    <t>李付志、金秋复</t>
  </si>
  <si>
    <t>18358262299</t>
  </si>
  <si>
    <t>827</t>
  </si>
  <si>
    <t>22-04-0507</t>
  </si>
  <si>
    <t>张建军</t>
  </si>
  <si>
    <t>13858215308</t>
  </si>
  <si>
    <t>828</t>
  </si>
  <si>
    <t>22-04-0508</t>
  </si>
  <si>
    <t>祝雪利、张健</t>
  </si>
  <si>
    <t>13777982820</t>
  </si>
  <si>
    <t>829</t>
  </si>
  <si>
    <t>23-01-0101</t>
  </si>
  <si>
    <t>朱嘉孺、方以群</t>
  </si>
  <si>
    <t>13567841118</t>
  </si>
  <si>
    <t>830</t>
  </si>
  <si>
    <t>23-01-0102</t>
  </si>
  <si>
    <t>刘海英、邹维群</t>
  </si>
  <si>
    <t>13857457580</t>
  </si>
  <si>
    <t>831</t>
  </si>
  <si>
    <t>23-01-0301</t>
  </si>
  <si>
    <t>罗素维</t>
  </si>
  <si>
    <t>13968255353</t>
  </si>
  <si>
    <t>832</t>
  </si>
  <si>
    <t>23-01-0302</t>
  </si>
  <si>
    <t>王霞蓉、张晓建</t>
  </si>
  <si>
    <t>13968223822</t>
  </si>
  <si>
    <t>833</t>
  </si>
  <si>
    <t>23-01-0501</t>
  </si>
  <si>
    <t>翁黄慧、林日剑</t>
  </si>
  <si>
    <t>13586603002</t>
  </si>
  <si>
    <t>834</t>
  </si>
  <si>
    <t>23-01-0502</t>
  </si>
  <si>
    <t>沈益女</t>
  </si>
  <si>
    <t>18868674874</t>
  </si>
  <si>
    <t>835</t>
  </si>
  <si>
    <t>23-02-0103</t>
  </si>
  <si>
    <t>沈柏灵、沈颖</t>
  </si>
  <si>
    <t>13065634290</t>
  </si>
  <si>
    <t>836</t>
  </si>
  <si>
    <t>23-02-0104</t>
  </si>
  <si>
    <t>费旭园、杨红军</t>
  </si>
  <si>
    <t>18857432661</t>
  </si>
  <si>
    <t>837</t>
  </si>
  <si>
    <t>23-02-0303</t>
  </si>
  <si>
    <t>张燕云</t>
  </si>
  <si>
    <t>15857477048</t>
  </si>
  <si>
    <t>838</t>
  </si>
  <si>
    <t>23-02-0304</t>
  </si>
  <si>
    <t>陈瑞胜、杨乃平</t>
  </si>
  <si>
    <t>13738455591</t>
  </si>
  <si>
    <t>839</t>
  </si>
  <si>
    <t>23-02-0503</t>
  </si>
  <si>
    <t>周雪锋、许晓琳</t>
  </si>
  <si>
    <t>13326135577</t>
  </si>
  <si>
    <t>840</t>
  </si>
  <si>
    <t>23-02-0504</t>
  </si>
  <si>
    <t>魏毓旦、龚利阳</t>
  </si>
  <si>
    <t>15267815632</t>
  </si>
  <si>
    <t>841</t>
  </si>
  <si>
    <t>23-03-0105</t>
  </si>
  <si>
    <t>张琳琳、胡静柯</t>
  </si>
  <si>
    <t>13606881115</t>
  </si>
  <si>
    <t>842</t>
  </si>
  <si>
    <t>孙丰</t>
  </si>
  <si>
    <t>843</t>
  </si>
  <si>
    <t>23-03-0305</t>
  </si>
  <si>
    <t>陈竹映、胡叶奇</t>
  </si>
  <si>
    <t>13967847749</t>
  </si>
  <si>
    <t>844</t>
  </si>
  <si>
    <t>23-03-0306</t>
  </si>
  <si>
    <t>卢建浓</t>
  </si>
  <si>
    <t>13858334043</t>
  </si>
  <si>
    <t>845</t>
  </si>
  <si>
    <t>23-03-0505</t>
  </si>
  <si>
    <t>龚城华、孙琼</t>
  </si>
  <si>
    <t>18167214396</t>
  </si>
  <si>
    <t>846</t>
  </si>
  <si>
    <t>23-03-0506</t>
  </si>
  <si>
    <t>沈诗瑜、傅大卫</t>
  </si>
  <si>
    <t>13429218563</t>
  </si>
  <si>
    <t>847</t>
  </si>
  <si>
    <t>25-01-0101</t>
  </si>
  <si>
    <t>童寅杰</t>
  </si>
  <si>
    <t>15867386448</t>
  </si>
  <si>
    <t>848</t>
  </si>
  <si>
    <t>25-01-0102</t>
  </si>
  <si>
    <t>黄淋芳</t>
  </si>
  <si>
    <t>18268667810</t>
  </si>
  <si>
    <t>849</t>
  </si>
  <si>
    <t>25-01-0201</t>
  </si>
  <si>
    <t>陈帅</t>
  </si>
  <si>
    <t>15824540882</t>
  </si>
  <si>
    <t>850</t>
  </si>
  <si>
    <t>25-01-0202</t>
  </si>
  <si>
    <t>赵辉、胡宠盈</t>
  </si>
  <si>
    <t>15990522545</t>
  </si>
  <si>
    <t>851</t>
  </si>
  <si>
    <t>25-01-0301</t>
  </si>
  <si>
    <t>张龙、戚科盛</t>
  </si>
  <si>
    <t>15706845677</t>
  </si>
  <si>
    <t>852</t>
  </si>
  <si>
    <t>25-01-0302</t>
  </si>
  <si>
    <t>张慧慧</t>
  </si>
  <si>
    <t>13567405501</t>
  </si>
  <si>
    <t>853</t>
  </si>
  <si>
    <t>25-01-0401</t>
  </si>
  <si>
    <t>刘荣梅</t>
  </si>
  <si>
    <t>13968271087</t>
  </si>
  <si>
    <t>854</t>
  </si>
  <si>
    <t>25-01-0402</t>
  </si>
  <si>
    <t>房群晖</t>
  </si>
  <si>
    <t>13805818558</t>
  </si>
  <si>
    <t>855</t>
  </si>
  <si>
    <t>25-01-0501</t>
  </si>
  <si>
    <t>劳春春、朱永和</t>
  </si>
  <si>
    <t>13958284539</t>
  </si>
  <si>
    <t>856</t>
  </si>
  <si>
    <t>25-01-0502</t>
  </si>
  <si>
    <t>徐佳炜、励博</t>
  </si>
  <si>
    <t>13600625788</t>
  </si>
  <si>
    <t>857</t>
  </si>
  <si>
    <t>25-01-0601</t>
  </si>
  <si>
    <t>赵宏飞</t>
  </si>
  <si>
    <t>13586893612</t>
  </si>
  <si>
    <t>858</t>
  </si>
  <si>
    <t>25-01-0602</t>
  </si>
  <si>
    <t>冯国芬</t>
  </si>
  <si>
    <t>15824583675</t>
  </si>
  <si>
    <t>859</t>
  </si>
  <si>
    <t>25-01-0701</t>
  </si>
  <si>
    <t>王国英</t>
  </si>
  <si>
    <t>13008941522</t>
  </si>
  <si>
    <t>860</t>
  </si>
  <si>
    <t>25-01-0702</t>
  </si>
  <si>
    <t>胡莉、崔怀技</t>
  </si>
  <si>
    <t>18069105012</t>
  </si>
  <si>
    <t>861</t>
  </si>
  <si>
    <t>25-01-0801</t>
  </si>
  <si>
    <t>胡仲益</t>
  </si>
  <si>
    <t>13486459291</t>
  </si>
  <si>
    <t>862</t>
  </si>
  <si>
    <t>25-01-0802</t>
  </si>
  <si>
    <t>徐米娜、王文科</t>
  </si>
  <si>
    <t>18067201163</t>
  </si>
  <si>
    <t>863</t>
  </si>
  <si>
    <t>25-01-0901</t>
  </si>
  <si>
    <t>高斌</t>
  </si>
  <si>
    <t>13586762000</t>
  </si>
  <si>
    <t>864</t>
  </si>
  <si>
    <t>25-01-0902</t>
  </si>
  <si>
    <t>乔晋峰、任芍颖</t>
  </si>
  <si>
    <t>13567423907</t>
  </si>
  <si>
    <t>865</t>
  </si>
  <si>
    <t>25-01-1001</t>
  </si>
  <si>
    <t>毛丹婷</t>
  </si>
  <si>
    <t>13429212833</t>
  </si>
  <si>
    <t>866</t>
  </si>
  <si>
    <t>25-01-1002</t>
  </si>
  <si>
    <t>苏亚安</t>
  </si>
  <si>
    <t>15258362567</t>
  </si>
  <si>
    <t>867</t>
  </si>
  <si>
    <t>25-01-1101</t>
  </si>
  <si>
    <t>徐志国、蔡雪芹</t>
  </si>
  <si>
    <t>13957803538</t>
  </si>
  <si>
    <t>868</t>
  </si>
  <si>
    <t>25-01-1102</t>
  </si>
  <si>
    <t>姚波</t>
  </si>
  <si>
    <t>15857476542</t>
  </si>
  <si>
    <t>869</t>
  </si>
  <si>
    <t>25-02-0103</t>
  </si>
  <si>
    <t>张进华、刘珍连</t>
  </si>
  <si>
    <t>15658313936</t>
  </si>
  <si>
    <t>870</t>
  </si>
  <si>
    <t>25-02-0104</t>
  </si>
  <si>
    <t>华漫天</t>
  </si>
  <si>
    <t>13506742698</t>
  </si>
  <si>
    <t>871</t>
  </si>
  <si>
    <t>25-02-0203</t>
  </si>
  <si>
    <t>孙立波、邹丹</t>
  </si>
  <si>
    <t>13646637908</t>
  </si>
  <si>
    <t>872</t>
  </si>
  <si>
    <t>25-02-0204</t>
  </si>
  <si>
    <t>徐丽娜、孙伟业</t>
  </si>
  <si>
    <t>13968281198</t>
  </si>
  <si>
    <t>873</t>
  </si>
  <si>
    <t>25-02-0303</t>
  </si>
  <si>
    <t>张睢、李文静</t>
  </si>
  <si>
    <t>18368225535</t>
  </si>
  <si>
    <t>874</t>
  </si>
  <si>
    <t>25-02-0304</t>
  </si>
  <si>
    <t>李晓玲</t>
  </si>
  <si>
    <t>13586790682</t>
  </si>
  <si>
    <t>875</t>
  </si>
  <si>
    <t>25-02-0403</t>
  </si>
  <si>
    <t>罗祝叶</t>
  </si>
  <si>
    <t>18768519571</t>
  </si>
  <si>
    <t>876</t>
  </si>
  <si>
    <t>25-02-0404</t>
  </si>
  <si>
    <t>严战军</t>
  </si>
  <si>
    <t>13958282700</t>
  </si>
  <si>
    <t>877</t>
  </si>
  <si>
    <t>25-02-0503</t>
  </si>
  <si>
    <t>陈娟</t>
  </si>
  <si>
    <t>13819657751</t>
  </si>
  <si>
    <t>878</t>
  </si>
  <si>
    <t>25-02-0504</t>
  </si>
  <si>
    <t>徐冬青、施培培</t>
  </si>
  <si>
    <t>13456164465</t>
  </si>
  <si>
    <t>879</t>
  </si>
  <si>
    <t>25-02-0603</t>
  </si>
  <si>
    <t>余立萍、余虹亚</t>
  </si>
  <si>
    <t>13252254881</t>
  </si>
  <si>
    <t>880</t>
  </si>
  <si>
    <t>25-02-0604</t>
  </si>
  <si>
    <t>施銮旗、胡婧</t>
  </si>
  <si>
    <t>15867235849</t>
  </si>
  <si>
    <t>881</t>
  </si>
  <si>
    <t>25-02-0703</t>
  </si>
  <si>
    <t>潘一露、王佳东</t>
  </si>
  <si>
    <t>13736043519</t>
  </si>
  <si>
    <t>882</t>
  </si>
  <si>
    <t>25-02-0704</t>
  </si>
  <si>
    <t>陈琦、鲁婷婷</t>
  </si>
  <si>
    <t>18868680625</t>
  </si>
  <si>
    <t>883</t>
  </si>
  <si>
    <t>25-02-0803</t>
  </si>
  <si>
    <t>黄芳芳、沈铁栋</t>
  </si>
  <si>
    <t>13486601135</t>
  </si>
  <si>
    <t>884</t>
  </si>
  <si>
    <t>25-02-0804</t>
  </si>
  <si>
    <t>孙益、陆佳</t>
  </si>
  <si>
    <t>13586649960</t>
  </si>
  <si>
    <t>885</t>
  </si>
  <si>
    <t>25-02-0903</t>
  </si>
  <si>
    <t>孙建利</t>
  </si>
  <si>
    <t>13824022588</t>
  </si>
  <si>
    <t>886</t>
  </si>
  <si>
    <t>25-02-0904</t>
  </si>
  <si>
    <t>黄志成、陈丽娟</t>
  </si>
  <si>
    <t>13586617680</t>
  </si>
  <si>
    <t>887</t>
  </si>
  <si>
    <t>25-02-1003</t>
  </si>
  <si>
    <t>范名菊</t>
  </si>
  <si>
    <t>13429208866</t>
  </si>
  <si>
    <t>888</t>
  </si>
  <si>
    <t>25-02-1004</t>
  </si>
  <si>
    <t>卢伟光</t>
  </si>
  <si>
    <t>15088820956</t>
  </si>
  <si>
    <t>889</t>
  </si>
  <si>
    <t>25-02-1103</t>
  </si>
  <si>
    <t>周清清、劳银涛</t>
  </si>
  <si>
    <t>13566062229</t>
  </si>
  <si>
    <t>890</t>
  </si>
  <si>
    <t>25-02-1104</t>
  </si>
  <si>
    <t>王琼焱</t>
  </si>
  <si>
    <t>18067206725</t>
  </si>
  <si>
    <t>891</t>
  </si>
  <si>
    <t>25-03-0105</t>
  </si>
  <si>
    <t>刘大军、刘志霖</t>
  </si>
  <si>
    <t>18668881839</t>
  </si>
  <si>
    <t>892</t>
  </si>
  <si>
    <t>25-03-0106</t>
  </si>
  <si>
    <t>樊国锋、袁玲</t>
  </si>
  <si>
    <t>13819886283</t>
  </si>
  <si>
    <t>893</t>
  </si>
  <si>
    <t>25-03-0205</t>
  </si>
  <si>
    <t>陈思远</t>
  </si>
  <si>
    <t>17858939946</t>
  </si>
  <si>
    <t>894</t>
  </si>
  <si>
    <t>25-03-0206</t>
  </si>
  <si>
    <t>华琼刚、伍霞芳</t>
  </si>
  <si>
    <t>13566061120</t>
  </si>
  <si>
    <t>895</t>
  </si>
  <si>
    <t>25-03-0305</t>
  </si>
  <si>
    <t>方虞峰、毛妮娜</t>
  </si>
  <si>
    <t>18675032264</t>
  </si>
  <si>
    <t>896</t>
  </si>
  <si>
    <t>潘益挺丶张芳芳</t>
  </si>
  <si>
    <t>13486460908</t>
  </si>
  <si>
    <t>897</t>
  </si>
  <si>
    <t>25-03-0306</t>
  </si>
  <si>
    <t>刘小雨、戴国生</t>
  </si>
  <si>
    <t>18006704968</t>
  </si>
  <si>
    <t>898</t>
  </si>
  <si>
    <t>25-03-0405</t>
  </si>
  <si>
    <t>李强</t>
  </si>
  <si>
    <t>13586645037</t>
  </si>
  <si>
    <t>899</t>
  </si>
  <si>
    <t>25-03-0406</t>
  </si>
  <si>
    <t>臧磊、王珊珊</t>
  </si>
  <si>
    <t>18858439164</t>
  </si>
  <si>
    <t>900</t>
  </si>
  <si>
    <t>25-03-0505</t>
  </si>
  <si>
    <t>沈建用</t>
  </si>
  <si>
    <t>13003745577</t>
  </si>
  <si>
    <t>901</t>
  </si>
  <si>
    <t>25-03-0506</t>
  </si>
  <si>
    <t>杨飞红、陈洪军</t>
  </si>
  <si>
    <t>13819893826</t>
  </si>
  <si>
    <t>902</t>
  </si>
  <si>
    <t>25-03-0605</t>
  </si>
  <si>
    <t>王清清</t>
  </si>
  <si>
    <t>18268589204</t>
  </si>
  <si>
    <t>903</t>
  </si>
  <si>
    <t>25-03-0606</t>
  </si>
  <si>
    <t>王伟、高芝平</t>
  </si>
  <si>
    <t>18858441263</t>
  </si>
  <si>
    <t>904</t>
  </si>
  <si>
    <t>25-03-0705</t>
  </si>
  <si>
    <t>徐宏涛</t>
  </si>
  <si>
    <t>18368325090</t>
  </si>
  <si>
    <t>905</t>
  </si>
  <si>
    <t>25-03-0706</t>
  </si>
  <si>
    <t>陈孟飞、蒋书娣</t>
  </si>
  <si>
    <t>13906622861</t>
  </si>
  <si>
    <t>906</t>
  </si>
  <si>
    <t>25-03-0805</t>
  </si>
  <si>
    <t>王松颖</t>
  </si>
  <si>
    <t>13429203139</t>
  </si>
  <si>
    <t>907</t>
  </si>
  <si>
    <t>25-03-0806</t>
  </si>
  <si>
    <t>张墨旺、戴丹</t>
  </si>
  <si>
    <t>13646039479</t>
  </si>
  <si>
    <t>908</t>
  </si>
  <si>
    <t>25-03-0905</t>
  </si>
  <si>
    <t>叶益波</t>
  </si>
  <si>
    <t>15924369301</t>
  </si>
  <si>
    <t>909</t>
  </si>
  <si>
    <t>25-03-0906</t>
  </si>
  <si>
    <t>周燕妮、余锡斌</t>
  </si>
  <si>
    <t>13486659125</t>
  </si>
  <si>
    <t>910</t>
  </si>
  <si>
    <t>25-03-1005</t>
  </si>
  <si>
    <t>朱洲、岑鑫丹</t>
  </si>
  <si>
    <t>15306666358</t>
  </si>
  <si>
    <t>911</t>
  </si>
  <si>
    <t>25-03-1006</t>
  </si>
  <si>
    <t>徐佳</t>
  </si>
  <si>
    <t>15155515559</t>
  </si>
  <si>
    <t>912</t>
  </si>
  <si>
    <t>25-03-1105</t>
  </si>
  <si>
    <t>胡蓉蓉</t>
  </si>
  <si>
    <t>13486439621</t>
  </si>
  <si>
    <t>913</t>
  </si>
  <si>
    <t>25-03-1106</t>
  </si>
  <si>
    <t>伍必成</t>
  </si>
  <si>
    <t>18106611242</t>
  </si>
  <si>
    <t>914</t>
  </si>
  <si>
    <t>26-01-0101</t>
  </si>
  <si>
    <t>张婉青</t>
  </si>
  <si>
    <t>13566341122</t>
  </si>
  <si>
    <t>915</t>
  </si>
  <si>
    <t>26-01-0102</t>
  </si>
  <si>
    <t>吴晗策</t>
  </si>
  <si>
    <t>18312917008</t>
  </si>
  <si>
    <t>916</t>
  </si>
  <si>
    <t>26-01-0301</t>
  </si>
  <si>
    <t>徐孟利</t>
  </si>
  <si>
    <t>13606886263</t>
  </si>
  <si>
    <t>917</t>
  </si>
  <si>
    <t>26-01-0302</t>
  </si>
  <si>
    <t>黄振宇、颜俊男</t>
  </si>
  <si>
    <t>18267850916</t>
  </si>
  <si>
    <t>918</t>
  </si>
  <si>
    <t>26-01-0501</t>
  </si>
  <si>
    <t>陆超群</t>
  </si>
  <si>
    <t>18258740826</t>
  </si>
  <si>
    <t>919</t>
  </si>
  <si>
    <t>26-01-0502</t>
  </si>
  <si>
    <t>龚海鹰</t>
  </si>
  <si>
    <t>18906746960</t>
  </si>
  <si>
    <t>920</t>
  </si>
  <si>
    <t>26-02-0103</t>
  </si>
  <si>
    <t>章妙红</t>
  </si>
  <si>
    <t>17706847163</t>
  </si>
  <si>
    <t>921</t>
  </si>
  <si>
    <t>26-02-0104</t>
  </si>
  <si>
    <t>虞学勤、陆沾沾</t>
  </si>
  <si>
    <t>15888000980</t>
  </si>
  <si>
    <t>922</t>
  </si>
  <si>
    <t>26-02-0303</t>
  </si>
  <si>
    <t>高天</t>
  </si>
  <si>
    <t>15058010620</t>
  </si>
  <si>
    <t>923</t>
  </si>
  <si>
    <t>26-02-0304</t>
  </si>
  <si>
    <t>张雪芹</t>
  </si>
  <si>
    <t>15058077048</t>
  </si>
  <si>
    <t>924</t>
  </si>
  <si>
    <t>26-02-0503</t>
  </si>
  <si>
    <t>姚旭东、陈梦迪</t>
  </si>
  <si>
    <t>18658432260</t>
  </si>
  <si>
    <t>925</t>
  </si>
  <si>
    <t>26-02-0504</t>
  </si>
  <si>
    <t>孙洁瑾、黄镇</t>
  </si>
  <si>
    <t>13486015097</t>
  </si>
  <si>
    <t>926</t>
  </si>
  <si>
    <t>26-03-0105</t>
  </si>
  <si>
    <t>毛萍、余孟方</t>
  </si>
  <si>
    <t>13429206593</t>
  </si>
  <si>
    <t>927</t>
  </si>
  <si>
    <t>26-03-0106</t>
  </si>
  <si>
    <t>景吉玲</t>
  </si>
  <si>
    <t>13819865480</t>
  </si>
  <si>
    <t>928</t>
  </si>
  <si>
    <t>26-03-0305</t>
  </si>
  <si>
    <t>鲍雷烨、鲍蔚</t>
  </si>
  <si>
    <t>13567846868</t>
  </si>
  <si>
    <t>929</t>
  </si>
  <si>
    <t>26-03-0306</t>
  </si>
  <si>
    <t>钱再锋</t>
  </si>
  <si>
    <t>18668867736</t>
  </si>
  <si>
    <t>930</t>
  </si>
  <si>
    <t>26-03-0505</t>
  </si>
  <si>
    <t>王旭平、蒋双双</t>
  </si>
  <si>
    <t>18868678484</t>
  </si>
  <si>
    <t>931</t>
  </si>
  <si>
    <t>26-03-0506</t>
  </si>
  <si>
    <t>陈军良</t>
  </si>
  <si>
    <t>13805822839</t>
  </si>
  <si>
    <t>932</t>
  </si>
  <si>
    <t>26-04-0107</t>
  </si>
  <si>
    <t>徐锋强</t>
  </si>
  <si>
    <t>13566079714</t>
  </si>
  <si>
    <t>933</t>
  </si>
  <si>
    <t>26-04-0108</t>
  </si>
  <si>
    <t>徐梅英</t>
  </si>
  <si>
    <t>15967889312</t>
  </si>
  <si>
    <t>934</t>
  </si>
  <si>
    <t>26-04-0307</t>
  </si>
  <si>
    <t>叶九妹、金奥卡</t>
  </si>
  <si>
    <t>13566527845</t>
  </si>
  <si>
    <t>935</t>
  </si>
  <si>
    <t>26-04-0308</t>
  </si>
  <si>
    <t>楼云芳</t>
  </si>
  <si>
    <t>13777998292</t>
  </si>
  <si>
    <t>936</t>
  </si>
  <si>
    <t>26-04-0507</t>
  </si>
  <si>
    <t>沈杭军</t>
  </si>
  <si>
    <t>13968237628</t>
  </si>
  <si>
    <t>937</t>
  </si>
  <si>
    <t>26-04-0508</t>
  </si>
  <si>
    <t>董晓英</t>
  </si>
  <si>
    <t>13806642366</t>
  </si>
  <si>
    <t>938</t>
  </si>
  <si>
    <t>27-01-0101</t>
  </si>
  <si>
    <t>应婉素</t>
  </si>
  <si>
    <t>13884493133</t>
  </si>
  <si>
    <t>939</t>
  </si>
  <si>
    <t>27-01-0102</t>
  </si>
  <si>
    <t>周珊清</t>
  </si>
  <si>
    <t>18258711261</t>
  </si>
  <si>
    <t>940</t>
  </si>
  <si>
    <t>27-01-0301</t>
  </si>
  <si>
    <t>郑秀珍</t>
  </si>
  <si>
    <t>13325746289</t>
  </si>
  <si>
    <t>941</t>
  </si>
  <si>
    <t>27-01-0302</t>
  </si>
  <si>
    <t>周耀</t>
  </si>
  <si>
    <t>13567811838</t>
  </si>
  <si>
    <t>942</t>
  </si>
  <si>
    <t>27-01-0501</t>
  </si>
  <si>
    <t>余哲辉</t>
  </si>
  <si>
    <t>18358263968</t>
  </si>
  <si>
    <t>943</t>
  </si>
  <si>
    <t>27-01-0502</t>
  </si>
  <si>
    <t>徐宏达、丁伟伟</t>
  </si>
  <si>
    <t>13586597520</t>
  </si>
  <si>
    <t>944</t>
  </si>
  <si>
    <t>27-02-0103</t>
  </si>
  <si>
    <t>施斌、陆高</t>
  </si>
  <si>
    <t>18967857836</t>
  </si>
  <si>
    <t>945</t>
  </si>
  <si>
    <t>27-02-0104</t>
  </si>
  <si>
    <t>黄娜旦</t>
  </si>
  <si>
    <t>13968266358</t>
  </si>
  <si>
    <t>946</t>
  </si>
  <si>
    <t>27-02-0303</t>
  </si>
  <si>
    <t>陆群</t>
  </si>
  <si>
    <t>13736112200</t>
  </si>
  <si>
    <t>947</t>
  </si>
  <si>
    <t>27-02-0304</t>
  </si>
  <si>
    <t>沈玲玲、高科</t>
  </si>
  <si>
    <t>13819448180</t>
  </si>
  <si>
    <t>948</t>
  </si>
  <si>
    <t>27-02-0503</t>
  </si>
  <si>
    <t>戚幼民</t>
  </si>
  <si>
    <t>13906747388</t>
  </si>
  <si>
    <t>949</t>
  </si>
  <si>
    <t>27-02-0504</t>
  </si>
  <si>
    <t>潘利霞</t>
  </si>
  <si>
    <t>13429214591</t>
  </si>
  <si>
    <t>950</t>
  </si>
  <si>
    <t>27-03-0105</t>
  </si>
  <si>
    <t>张佳晨</t>
  </si>
  <si>
    <t>17858961393</t>
  </si>
  <si>
    <t>951</t>
  </si>
  <si>
    <t>27-03-0106</t>
  </si>
  <si>
    <t>郑胄明、郑国英</t>
  </si>
  <si>
    <t>13732160018</t>
  </si>
  <si>
    <t>952</t>
  </si>
  <si>
    <t>27-03-0305</t>
  </si>
  <si>
    <t>童杰、孙佩晶</t>
  </si>
  <si>
    <t>13567819747</t>
  </si>
  <si>
    <t>953</t>
  </si>
  <si>
    <t>27-03-0306</t>
  </si>
  <si>
    <t>黄旦群、陈军伟</t>
  </si>
  <si>
    <t>13867812998</t>
  </si>
  <si>
    <t>954</t>
  </si>
  <si>
    <t>27-03-0505</t>
  </si>
  <si>
    <t>金丹</t>
  </si>
  <si>
    <t>13655742548</t>
  </si>
  <si>
    <t>955</t>
  </si>
  <si>
    <t>27-03-0506</t>
  </si>
  <si>
    <t>陈诺</t>
  </si>
  <si>
    <t>13777157363</t>
  </si>
  <si>
    <t>956</t>
  </si>
  <si>
    <t>28-01-0101</t>
  </si>
  <si>
    <t>胡柳</t>
  </si>
  <si>
    <t>13566346898</t>
  </si>
  <si>
    <t>957</t>
  </si>
  <si>
    <t>28-01-0102</t>
  </si>
  <si>
    <t>鲍少波</t>
  </si>
  <si>
    <t>18006741555</t>
  </si>
  <si>
    <t>958</t>
  </si>
  <si>
    <t>28-01-0201</t>
  </si>
  <si>
    <t>陈明霞</t>
  </si>
  <si>
    <t>13968260063</t>
  </si>
  <si>
    <t>959</t>
  </si>
  <si>
    <t>28-01-0202</t>
  </si>
  <si>
    <t>张磊</t>
  </si>
  <si>
    <t>13291440352</t>
  </si>
  <si>
    <t>960</t>
  </si>
  <si>
    <t>28-01-0301</t>
  </si>
  <si>
    <t>陈佳盈</t>
  </si>
  <si>
    <t>13484216710</t>
  </si>
  <si>
    <t>961</t>
  </si>
  <si>
    <t>28-01-0302</t>
  </si>
  <si>
    <t>毛亚波</t>
  </si>
  <si>
    <t>13567935617</t>
  </si>
  <si>
    <t>962</t>
  </si>
  <si>
    <t>28-01-0401</t>
  </si>
  <si>
    <t>马丽琴</t>
  </si>
  <si>
    <t>15857476512</t>
  </si>
  <si>
    <t>963</t>
  </si>
  <si>
    <t>28-01-0402</t>
  </si>
  <si>
    <t>张莹、范增吉</t>
  </si>
  <si>
    <t>15700157789</t>
  </si>
  <si>
    <t>964</t>
  </si>
  <si>
    <t>28-01-0501</t>
  </si>
  <si>
    <t>吉成丞</t>
  </si>
  <si>
    <t>18258740829</t>
  </si>
  <si>
    <t>965</t>
  </si>
  <si>
    <t>28-01-0502</t>
  </si>
  <si>
    <t>胡益梦、段杭波</t>
  </si>
  <si>
    <t>13777188515</t>
  </si>
  <si>
    <t>966</t>
  </si>
  <si>
    <t>28-01-0601</t>
  </si>
  <si>
    <t>谢卫程、陈建国</t>
  </si>
  <si>
    <t>15157108863</t>
  </si>
  <si>
    <t>967</t>
  </si>
  <si>
    <t>28-01-0602</t>
  </si>
  <si>
    <t>陆建庆、黄春春</t>
  </si>
  <si>
    <t>15088444504</t>
  </si>
  <si>
    <t>968</t>
  </si>
  <si>
    <t>28-01-0701</t>
  </si>
  <si>
    <t>蔡善善、徐施虹</t>
  </si>
  <si>
    <t>13958242330</t>
  </si>
  <si>
    <t>969</t>
  </si>
  <si>
    <t>28-01-0702</t>
  </si>
  <si>
    <t>朱明明</t>
  </si>
  <si>
    <t>13165911213</t>
  </si>
  <si>
    <t>970</t>
  </si>
  <si>
    <t>28-01-0801</t>
  </si>
  <si>
    <t>沈锴</t>
  </si>
  <si>
    <t>15888117128</t>
  </si>
  <si>
    <t>971</t>
  </si>
  <si>
    <t>28-01-0802</t>
  </si>
  <si>
    <t>施楠、楼笑笑</t>
  </si>
  <si>
    <t>15058484688</t>
  </si>
  <si>
    <t>972</t>
  </si>
  <si>
    <t>28-01-0901</t>
  </si>
  <si>
    <t>岑娜君</t>
  </si>
  <si>
    <t>13777033177</t>
  </si>
  <si>
    <t>973</t>
  </si>
  <si>
    <t>28-01-0902</t>
  </si>
  <si>
    <t>宋骊</t>
  </si>
  <si>
    <t>13505847400</t>
  </si>
  <si>
    <t>974</t>
  </si>
  <si>
    <t>28-01-1001</t>
  </si>
  <si>
    <t>施利聪、马军杰</t>
  </si>
  <si>
    <t>13586603801</t>
  </si>
  <si>
    <t>975</t>
  </si>
  <si>
    <t>28-01-1002</t>
  </si>
  <si>
    <t>汤红丽</t>
  </si>
  <si>
    <t>13336649338</t>
  </si>
  <si>
    <t>976</t>
  </si>
  <si>
    <t>28-01-1101</t>
  </si>
  <si>
    <t>邹小华</t>
  </si>
  <si>
    <t>13968296997</t>
  </si>
  <si>
    <t>977</t>
  </si>
  <si>
    <t>28-01-1102</t>
  </si>
  <si>
    <t>陈银琪、杨莉丽</t>
  </si>
  <si>
    <t>13858301141</t>
  </si>
  <si>
    <t>978</t>
  </si>
  <si>
    <t>28-02-0103</t>
  </si>
  <si>
    <t>朱绮</t>
  </si>
  <si>
    <t>13567841400</t>
  </si>
  <si>
    <t>979</t>
  </si>
  <si>
    <t>28-02-0104</t>
  </si>
  <si>
    <t>卢激明</t>
  </si>
  <si>
    <t>15867840550</t>
  </si>
  <si>
    <t>980</t>
  </si>
  <si>
    <t>28-02-0203</t>
  </si>
  <si>
    <t>林加增</t>
  </si>
  <si>
    <t>15967888412</t>
  </si>
  <si>
    <t>981</t>
  </si>
  <si>
    <t>28-02-0204</t>
  </si>
  <si>
    <t>李帆</t>
  </si>
  <si>
    <t>15168555547</t>
  </si>
  <si>
    <t>982</t>
  </si>
  <si>
    <t>28-02-0303</t>
  </si>
  <si>
    <t>房佳栋</t>
  </si>
  <si>
    <t>13325745868</t>
  </si>
  <si>
    <t>983</t>
  </si>
  <si>
    <t>28-02-0304</t>
  </si>
  <si>
    <t>陈学圣</t>
  </si>
  <si>
    <t>13586606218</t>
  </si>
  <si>
    <t>984</t>
  </si>
  <si>
    <t>28-02-0403</t>
  </si>
  <si>
    <t>周海军、诸莹</t>
  </si>
  <si>
    <t>13606595513</t>
  </si>
  <si>
    <t>985</t>
  </si>
  <si>
    <t>28-02-0404</t>
  </si>
  <si>
    <t>闻昌顺</t>
  </si>
  <si>
    <t>18668800538</t>
  </si>
  <si>
    <t>986</t>
  </si>
  <si>
    <t>28-02-0503</t>
  </si>
  <si>
    <t>许文喆</t>
  </si>
  <si>
    <t>15168503486</t>
  </si>
  <si>
    <t>987</t>
  </si>
  <si>
    <t>28-02-0504</t>
  </si>
  <si>
    <t>张颖、黄盛登</t>
  </si>
  <si>
    <t>13586917486</t>
  </si>
  <si>
    <t>988</t>
  </si>
  <si>
    <t>28-02-0603</t>
  </si>
  <si>
    <t>胡斌</t>
  </si>
  <si>
    <t>15867466484</t>
  </si>
  <si>
    <t>989</t>
  </si>
  <si>
    <t>28-02-0604</t>
  </si>
  <si>
    <t>刘辉</t>
  </si>
  <si>
    <t>15824244856</t>
  </si>
  <si>
    <t>990</t>
  </si>
  <si>
    <t>28-02-0703</t>
  </si>
  <si>
    <t>严浙辉</t>
  </si>
  <si>
    <t>15158377850</t>
  </si>
  <si>
    <t>991</t>
  </si>
  <si>
    <t>28-02-0704</t>
  </si>
  <si>
    <t>王辉、吴吉云</t>
  </si>
  <si>
    <t>13757451902</t>
  </si>
  <si>
    <t>992</t>
  </si>
  <si>
    <t>28-02-0803</t>
  </si>
  <si>
    <t>应世跃、孙玉若</t>
  </si>
  <si>
    <t>13819888854</t>
  </si>
  <si>
    <t>993</t>
  </si>
  <si>
    <t>28-02-0804</t>
  </si>
  <si>
    <t>应燊青、俞晶锦</t>
  </si>
  <si>
    <t>18958211414</t>
  </si>
  <si>
    <t>994</t>
  </si>
  <si>
    <t>28-02-0903</t>
  </si>
  <si>
    <t>胡孝孝</t>
  </si>
  <si>
    <t>18058277773</t>
  </si>
  <si>
    <t>995</t>
  </si>
  <si>
    <t>28-02-0904</t>
  </si>
  <si>
    <t>王亚辉、袁青霞</t>
  </si>
  <si>
    <t>18935620512</t>
  </si>
  <si>
    <t>996</t>
  </si>
  <si>
    <t>28-02-1003</t>
  </si>
  <si>
    <t>陈瑶</t>
  </si>
  <si>
    <t>13506749520</t>
  </si>
  <si>
    <t>997</t>
  </si>
  <si>
    <t>28-02-1004</t>
  </si>
  <si>
    <t>周月珍</t>
  </si>
  <si>
    <t>13216745727</t>
  </si>
  <si>
    <t>998</t>
  </si>
  <si>
    <t>28-02-1103</t>
  </si>
  <si>
    <t>柴文琴</t>
  </si>
  <si>
    <t>13958267792</t>
  </si>
  <si>
    <t>999</t>
  </si>
  <si>
    <t>28-02-1104</t>
  </si>
  <si>
    <t>姚二林、龙航</t>
  </si>
  <si>
    <t>18358287929</t>
  </si>
  <si>
    <t>1000</t>
  </si>
  <si>
    <t>28-03-0105</t>
  </si>
  <si>
    <t>蔡斌</t>
  </si>
  <si>
    <t>15669233003</t>
  </si>
  <si>
    <t>1001</t>
  </si>
  <si>
    <t>28-03-0106</t>
  </si>
  <si>
    <t>裘卫锋</t>
  </si>
  <si>
    <t>13567401513</t>
  </si>
  <si>
    <t>1002</t>
  </si>
  <si>
    <t>28-03-0205</t>
  </si>
  <si>
    <t>林亦孟</t>
  </si>
  <si>
    <t>13736118861</t>
  </si>
  <si>
    <t>1003</t>
  </si>
  <si>
    <t>28-03-0206</t>
  </si>
  <si>
    <t>沈益、岑梦巧</t>
  </si>
  <si>
    <t>13600612632</t>
  </si>
  <si>
    <t>1004</t>
  </si>
  <si>
    <t>28-03-0305</t>
  </si>
  <si>
    <t>戎海涛</t>
  </si>
  <si>
    <t>13506785988</t>
  </si>
  <si>
    <t>1005</t>
  </si>
  <si>
    <t>28-03-0306</t>
  </si>
  <si>
    <t>房迪均、周群芳</t>
  </si>
  <si>
    <t>13355969588</t>
  </si>
  <si>
    <t>1006</t>
  </si>
  <si>
    <t>28-03-0405</t>
  </si>
  <si>
    <t>何金尔、孙玉波</t>
  </si>
  <si>
    <t>15888080758</t>
  </si>
  <si>
    <t>1007</t>
  </si>
  <si>
    <t>28-03-0406</t>
  </si>
  <si>
    <t>祁耐荣、刘现威</t>
  </si>
  <si>
    <t>13616678086</t>
  </si>
  <si>
    <t>1008</t>
  </si>
  <si>
    <t>28-03-0505</t>
  </si>
  <si>
    <t>庄素珍、陈哲</t>
  </si>
  <si>
    <t>13429210081</t>
  </si>
  <si>
    <t>1009</t>
  </si>
  <si>
    <t>28-03-0506</t>
  </si>
  <si>
    <t>陈国土</t>
  </si>
  <si>
    <t>13958200095</t>
  </si>
  <si>
    <t>1010</t>
  </si>
  <si>
    <t>28-03-0605</t>
  </si>
  <si>
    <t>陈丽达、陈达辉</t>
  </si>
  <si>
    <t>13566549876</t>
  </si>
  <si>
    <t>1011</t>
  </si>
  <si>
    <t>28-03-0606</t>
  </si>
  <si>
    <t>黄琪、毛恩辉</t>
  </si>
  <si>
    <t>13454713101</t>
  </si>
  <si>
    <t>1012</t>
  </si>
  <si>
    <t>28-03-0705</t>
  </si>
  <si>
    <t>郑海燕、祝川川</t>
  </si>
  <si>
    <t>13429335839</t>
  </si>
  <si>
    <t>1013</t>
  </si>
  <si>
    <t>28-03-0706</t>
  </si>
  <si>
    <t>赵婉群</t>
  </si>
  <si>
    <t>13968282558</t>
  </si>
  <si>
    <t>1014</t>
  </si>
  <si>
    <t>28-03-0805</t>
  </si>
  <si>
    <t>虞志亚</t>
  </si>
  <si>
    <t>13814004462</t>
  </si>
  <si>
    <t>1015</t>
  </si>
  <si>
    <t>28-03-0806</t>
  </si>
  <si>
    <t>宋斌、陈利娜</t>
  </si>
  <si>
    <t>15258216275</t>
  </si>
  <si>
    <t>1016</t>
  </si>
  <si>
    <t>28-03-0905</t>
  </si>
  <si>
    <t>吕葛均、于喜梅</t>
  </si>
  <si>
    <t>13586613379</t>
  </si>
  <si>
    <t>1017</t>
  </si>
  <si>
    <t>28-03-0906</t>
  </si>
  <si>
    <t>张延军、蒋卫群</t>
  </si>
  <si>
    <t>13968271095</t>
  </si>
  <si>
    <t>1018</t>
  </si>
  <si>
    <t>28-03-1005</t>
  </si>
  <si>
    <t>霍益炳</t>
  </si>
  <si>
    <t>13777244669</t>
  </si>
  <si>
    <t>1019</t>
  </si>
  <si>
    <t>28-03-1006</t>
  </si>
  <si>
    <t>陆文龙、褚银芬</t>
  </si>
  <si>
    <t>13566012943</t>
  </si>
  <si>
    <t>1020</t>
  </si>
  <si>
    <t>28-03-1105</t>
  </si>
  <si>
    <t>王玉芹</t>
  </si>
  <si>
    <t>13777160879</t>
  </si>
  <si>
    <t>1021</t>
  </si>
  <si>
    <t>28-03-1106</t>
  </si>
  <si>
    <t>田素琴</t>
  </si>
  <si>
    <t>15924321661</t>
  </si>
  <si>
    <t>1022</t>
  </si>
  <si>
    <t>29-01-0101</t>
  </si>
  <si>
    <t>倪娟</t>
  </si>
  <si>
    <t>13558287899</t>
  </si>
  <si>
    <t>1023</t>
  </si>
  <si>
    <t>29-01-0102</t>
  </si>
  <si>
    <t>马雪芳、徐自力</t>
  </si>
  <si>
    <t>13606881503</t>
  </si>
  <si>
    <t>1024</t>
  </si>
  <si>
    <t>29-01-0201</t>
  </si>
  <si>
    <t>孙海洋、陈小云</t>
  </si>
  <si>
    <t>18768509321</t>
  </si>
  <si>
    <t>1025</t>
  </si>
  <si>
    <t>29-01-0202</t>
  </si>
  <si>
    <t>汪哈拿</t>
  </si>
  <si>
    <t>15858437775</t>
  </si>
  <si>
    <t>1026</t>
  </si>
  <si>
    <t>29-01-0301</t>
  </si>
  <si>
    <t>樊毛德</t>
  </si>
  <si>
    <t>15267809903</t>
  </si>
  <si>
    <t>1027</t>
  </si>
  <si>
    <t>29-01-0302</t>
  </si>
  <si>
    <t>13968251698</t>
  </si>
  <si>
    <t>1028</t>
  </si>
  <si>
    <t>29-01-0401</t>
  </si>
  <si>
    <t>陈可迪、张佳红</t>
  </si>
  <si>
    <t>13867848758</t>
  </si>
  <si>
    <t>1029</t>
  </si>
  <si>
    <t>29-01-0402</t>
  </si>
  <si>
    <t>史玲燕</t>
  </si>
  <si>
    <t>13968281323</t>
  </si>
  <si>
    <t>1030</t>
  </si>
  <si>
    <t>29-01-0501</t>
  </si>
  <si>
    <t>陈费维、孙洁</t>
  </si>
  <si>
    <t>13566610280</t>
  </si>
  <si>
    <t>1031</t>
  </si>
  <si>
    <t>29-01-0502</t>
  </si>
  <si>
    <t>胡杰、黄菁婧</t>
  </si>
  <si>
    <t>13968266635</t>
  </si>
  <si>
    <t>1032</t>
  </si>
  <si>
    <t>29-01-0601</t>
  </si>
  <si>
    <t>罗林</t>
  </si>
  <si>
    <t>15057427212</t>
  </si>
  <si>
    <t>1033</t>
  </si>
  <si>
    <t>29-01-0602</t>
  </si>
  <si>
    <t>边莉莉</t>
  </si>
  <si>
    <t>15958808896</t>
  </si>
  <si>
    <t>1034</t>
  </si>
  <si>
    <t>29-01-0701</t>
  </si>
  <si>
    <t>陆杰锋、黄萍萍</t>
  </si>
  <si>
    <t>15867845433</t>
  </si>
  <si>
    <t>1035</t>
  </si>
  <si>
    <t>29-01-0702</t>
  </si>
  <si>
    <t>余丽娜、陈涌</t>
  </si>
  <si>
    <t>18368478233</t>
  </si>
  <si>
    <t>1036</t>
  </si>
  <si>
    <t>29-02-0103</t>
  </si>
  <si>
    <t>龚兆龙</t>
  </si>
  <si>
    <t>13701079556</t>
  </si>
  <si>
    <t>1037</t>
  </si>
  <si>
    <t>29-02-0104</t>
  </si>
  <si>
    <t>刘海林</t>
  </si>
  <si>
    <t>18069101879</t>
  </si>
  <si>
    <t>1038</t>
  </si>
  <si>
    <t>29-02-0203</t>
  </si>
  <si>
    <t>宋佳宸、何依璐</t>
  </si>
  <si>
    <t>15858439945</t>
  </si>
  <si>
    <t>1039</t>
  </si>
  <si>
    <t>29-02-0204</t>
  </si>
  <si>
    <t>胡英芬</t>
  </si>
  <si>
    <t>13566074955</t>
  </si>
  <si>
    <t>1040</t>
  </si>
  <si>
    <t>29-02-0303</t>
  </si>
  <si>
    <t>郁柏栋</t>
  </si>
  <si>
    <t>18357449079</t>
  </si>
  <si>
    <t>1041</t>
  </si>
  <si>
    <t>29-02-0304</t>
  </si>
  <si>
    <t>金玉</t>
  </si>
  <si>
    <t>18969850183</t>
  </si>
  <si>
    <t>1042</t>
  </si>
  <si>
    <t>1043</t>
  </si>
  <si>
    <t>29-02-0403</t>
  </si>
  <si>
    <t>霍松波、毛海琳</t>
  </si>
  <si>
    <t>13454759195</t>
  </si>
  <si>
    <t>1044</t>
  </si>
  <si>
    <t>29-02-0404</t>
  </si>
  <si>
    <t>计檬檬</t>
  </si>
  <si>
    <t>15858445247</t>
  </si>
  <si>
    <t>1045</t>
  </si>
  <si>
    <t>29-02-0503</t>
  </si>
  <si>
    <t>杨城</t>
  </si>
  <si>
    <t>13586556602</t>
  </si>
  <si>
    <t>1046</t>
  </si>
  <si>
    <t>29-02-0504</t>
  </si>
  <si>
    <t>张颖</t>
  </si>
  <si>
    <t>13957474423</t>
  </si>
  <si>
    <t>1047</t>
  </si>
  <si>
    <t>29-02-0603</t>
  </si>
  <si>
    <t>岑巧燕</t>
  </si>
  <si>
    <t>13858212308</t>
  </si>
  <si>
    <t>1048</t>
  </si>
  <si>
    <t>29-02-0604</t>
  </si>
  <si>
    <t>胡丹、王晶</t>
  </si>
  <si>
    <t>15906533886</t>
  </si>
  <si>
    <t>1049</t>
  </si>
  <si>
    <t>29-02-0703</t>
  </si>
  <si>
    <t>叶恩丹</t>
  </si>
  <si>
    <t>15867440671</t>
  </si>
  <si>
    <t>1050</t>
  </si>
  <si>
    <t>29-02-0704</t>
  </si>
  <si>
    <t>郭齐、刘少方</t>
  </si>
  <si>
    <t>15088400977</t>
  </si>
  <si>
    <t>1051</t>
  </si>
  <si>
    <t>30-01-0102</t>
  </si>
  <si>
    <t>胡维益</t>
  </si>
  <si>
    <t>18458658024</t>
  </si>
  <si>
    <t>1052</t>
  </si>
  <si>
    <t>30-01-0201</t>
  </si>
  <si>
    <t>王旭凯</t>
  </si>
  <si>
    <t>15258117270</t>
  </si>
  <si>
    <t>1053</t>
  </si>
  <si>
    <t>30-01-0202</t>
  </si>
  <si>
    <t>胡露赞、宋健</t>
  </si>
  <si>
    <t>13515746363</t>
  </si>
  <si>
    <t>1054</t>
  </si>
  <si>
    <t>30-01-0301</t>
  </si>
  <si>
    <t>许素萍</t>
  </si>
  <si>
    <t>13429399385</t>
  </si>
  <si>
    <t>1055</t>
  </si>
  <si>
    <t>30-01-0302</t>
  </si>
  <si>
    <t>胡建儿</t>
  </si>
  <si>
    <t>15058489257</t>
  </si>
  <si>
    <t>1056</t>
  </si>
  <si>
    <t>30-01-0401</t>
  </si>
  <si>
    <t>屠友林</t>
  </si>
  <si>
    <t>15824573303</t>
  </si>
  <si>
    <t>1057</t>
  </si>
  <si>
    <t>30-01-0402</t>
  </si>
  <si>
    <t>周雪利</t>
  </si>
  <si>
    <t>15824542261</t>
  </si>
  <si>
    <t>1058</t>
  </si>
  <si>
    <t>30-01-0501</t>
  </si>
  <si>
    <t>景小丹、王军杰</t>
  </si>
  <si>
    <t>13484242076</t>
  </si>
  <si>
    <t>1059</t>
  </si>
  <si>
    <t>30-01-0502</t>
  </si>
  <si>
    <t>潘灵巧、胡炜洁</t>
  </si>
  <si>
    <t>18857925226</t>
  </si>
  <si>
    <t>1060</t>
  </si>
  <si>
    <t>30-01-0601</t>
  </si>
  <si>
    <t>施寅年</t>
  </si>
  <si>
    <t>13486612327</t>
  </si>
  <si>
    <t>1061</t>
  </si>
  <si>
    <t>30-01-0602</t>
  </si>
  <si>
    <t>伍涛、胡舒宇</t>
  </si>
  <si>
    <t>13755830355</t>
  </si>
  <si>
    <t>1062</t>
  </si>
  <si>
    <t>30-01-0701</t>
  </si>
  <si>
    <t>张其兰</t>
  </si>
  <si>
    <t>13956675217</t>
  </si>
  <si>
    <t>1063</t>
  </si>
  <si>
    <t>30-01-0702</t>
  </si>
  <si>
    <t>刘丛文、钱凤霞</t>
  </si>
  <si>
    <t>15858483180</t>
  </si>
  <si>
    <t>1064</t>
  </si>
  <si>
    <t>30-01-0801</t>
  </si>
  <si>
    <t>陈烨、张云挺</t>
  </si>
  <si>
    <t>13606743512</t>
  </si>
  <si>
    <t>1065</t>
  </si>
  <si>
    <t>1066</t>
  </si>
  <si>
    <t>30-01-0802</t>
  </si>
  <si>
    <t>傅基煊、励月萍</t>
  </si>
  <si>
    <t>15001961360</t>
  </si>
  <si>
    <t>1067</t>
  </si>
  <si>
    <t>30-01-0901</t>
  </si>
  <si>
    <t>江幸</t>
  </si>
  <si>
    <t>15058248691</t>
  </si>
  <si>
    <t>1068</t>
  </si>
  <si>
    <t>30-01-0902</t>
  </si>
  <si>
    <t>张丽芬、俞海军</t>
  </si>
  <si>
    <t>13506744872</t>
  </si>
  <si>
    <t>1069</t>
  </si>
  <si>
    <t>30-01-1001</t>
  </si>
  <si>
    <t>解程雨</t>
  </si>
  <si>
    <t>13968232705</t>
  </si>
  <si>
    <t>1070</t>
  </si>
  <si>
    <t>30-01-1002</t>
  </si>
  <si>
    <t>沈靖雄</t>
  </si>
  <si>
    <t>13306630914</t>
  </si>
  <si>
    <t>1071</t>
  </si>
  <si>
    <t>30-01-1101</t>
  </si>
  <si>
    <t>贺凯、吴海红</t>
  </si>
  <si>
    <t>15252876342</t>
  </si>
  <si>
    <t>1072</t>
  </si>
  <si>
    <t>30-01-1102</t>
  </si>
  <si>
    <t>陈国栋、周素凤</t>
  </si>
  <si>
    <t>13968254148</t>
  </si>
  <si>
    <t>1073</t>
  </si>
  <si>
    <t>30-02-0103</t>
  </si>
  <si>
    <t>吴雨珊</t>
  </si>
  <si>
    <t>13566582527</t>
  </si>
  <si>
    <t>1074</t>
  </si>
  <si>
    <t>30-02-0104</t>
  </si>
  <si>
    <t>南专库</t>
  </si>
  <si>
    <t>13429339066</t>
  </si>
  <si>
    <t>1075</t>
  </si>
  <si>
    <t>30-02-0203</t>
  </si>
  <si>
    <t>施小云</t>
  </si>
  <si>
    <t>15158353322</t>
  </si>
  <si>
    <t>1076</t>
  </si>
  <si>
    <t>30-02-0204</t>
  </si>
  <si>
    <t>符文烨、褚鲁姗</t>
  </si>
  <si>
    <t>13858308414</t>
  </si>
  <si>
    <t>1077</t>
  </si>
  <si>
    <t>30-02-0303</t>
  </si>
  <si>
    <t>胡敏杰</t>
  </si>
  <si>
    <t>15967813752</t>
  </si>
  <si>
    <t>1078</t>
  </si>
  <si>
    <t>30-02-0304</t>
  </si>
  <si>
    <t>施军杰、孙小春</t>
  </si>
  <si>
    <t>15869526006</t>
  </si>
  <si>
    <t>1079</t>
  </si>
  <si>
    <t>30-02-0403</t>
  </si>
  <si>
    <t>陈定洁</t>
  </si>
  <si>
    <t>13780017657</t>
  </si>
  <si>
    <t>1080</t>
  </si>
  <si>
    <t>30-02-0404</t>
  </si>
  <si>
    <t>徐迪锋</t>
  </si>
  <si>
    <t>13857459986</t>
  </si>
  <si>
    <t>1081</t>
  </si>
  <si>
    <t>30-02-0503</t>
  </si>
  <si>
    <t>潘国土</t>
  </si>
  <si>
    <t>13777180190</t>
  </si>
  <si>
    <t>1082</t>
  </si>
  <si>
    <t>30-02-0504</t>
  </si>
  <si>
    <t>林光明、高泽凌</t>
  </si>
  <si>
    <t>13777247531</t>
  </si>
  <si>
    <t>1083</t>
  </si>
  <si>
    <t>30-02-0603</t>
  </si>
  <si>
    <t>江宏浩、黄娟</t>
  </si>
  <si>
    <t>15168584342</t>
  </si>
  <si>
    <t>1084</t>
  </si>
  <si>
    <t>30-02-0604</t>
  </si>
  <si>
    <t>孙铁</t>
  </si>
  <si>
    <t>13968214877</t>
  </si>
  <si>
    <t>1085</t>
  </si>
  <si>
    <t>30-02-0703</t>
  </si>
  <si>
    <t>沈少镭</t>
  </si>
  <si>
    <t>15858486670</t>
  </si>
  <si>
    <t>1086</t>
  </si>
  <si>
    <t>30-02-0704</t>
  </si>
  <si>
    <t>张锋、顾迪聪</t>
  </si>
  <si>
    <t>13586720878</t>
  </si>
  <si>
    <t>1087</t>
  </si>
  <si>
    <t>30-02-0803</t>
  </si>
  <si>
    <t>施依娟</t>
  </si>
  <si>
    <t>13867810232</t>
  </si>
  <si>
    <t>1088</t>
  </si>
  <si>
    <t>30-02-0804</t>
  </si>
  <si>
    <t>刘飞宇</t>
  </si>
  <si>
    <t>18875802737</t>
  </si>
  <si>
    <t>1089</t>
  </si>
  <si>
    <t>30-02-0903</t>
  </si>
  <si>
    <t>徐震渝</t>
  </si>
  <si>
    <t>18367830916</t>
  </si>
  <si>
    <t>1090</t>
  </si>
  <si>
    <t>30-02-0904</t>
  </si>
  <si>
    <t>韩海滨</t>
  </si>
  <si>
    <t>13706744813</t>
  </si>
  <si>
    <t>1091</t>
  </si>
  <si>
    <t>30-02-1003</t>
  </si>
  <si>
    <t>陈春风、赵祥波</t>
  </si>
  <si>
    <t>15336635087</t>
  </si>
  <si>
    <t>1092</t>
  </si>
  <si>
    <t>30-02-1004</t>
  </si>
  <si>
    <t>华一帆</t>
  </si>
  <si>
    <t>13486086001</t>
  </si>
  <si>
    <t>1093</t>
  </si>
  <si>
    <t>30-02-1103</t>
  </si>
  <si>
    <t>18006746099</t>
  </si>
  <si>
    <t>1094</t>
  </si>
  <si>
    <t>30-02-1104</t>
  </si>
  <si>
    <t>孙露露、周熵熵</t>
  </si>
  <si>
    <t>15356888273</t>
  </si>
  <si>
    <t>1095</t>
  </si>
  <si>
    <t>30-03-0105</t>
  </si>
  <si>
    <t>李树林</t>
  </si>
  <si>
    <t>15088800217</t>
  </si>
  <si>
    <t>1096</t>
  </si>
  <si>
    <t>30-03-0106</t>
  </si>
  <si>
    <t>钱林玲</t>
  </si>
  <si>
    <t>18357425565</t>
  </si>
  <si>
    <t>1097</t>
  </si>
  <si>
    <t>30-03-0205</t>
  </si>
  <si>
    <t>俞梦迪、方闻磊</t>
  </si>
  <si>
    <t>15088419672</t>
  </si>
  <si>
    <t>1098</t>
  </si>
  <si>
    <t>30-03-0206</t>
  </si>
  <si>
    <t>姚振委、胡孟超</t>
  </si>
  <si>
    <t>13566338551</t>
  </si>
  <si>
    <t>1099</t>
  </si>
  <si>
    <t>1100</t>
  </si>
  <si>
    <t>30-03-0305</t>
  </si>
  <si>
    <t>圣闪</t>
  </si>
  <si>
    <t>15088432703</t>
  </si>
  <si>
    <t>1101</t>
  </si>
  <si>
    <t>30-03-0306</t>
  </si>
  <si>
    <t>孙建定、孙幸</t>
  </si>
  <si>
    <t>18906740898</t>
  </si>
  <si>
    <t>1102</t>
  </si>
  <si>
    <t>30-03-0405</t>
  </si>
  <si>
    <t>陈昱翰</t>
  </si>
  <si>
    <t>13605744737</t>
  </si>
  <si>
    <t>1103</t>
  </si>
  <si>
    <t>30-03-0406</t>
  </si>
  <si>
    <t>徐冬冬</t>
  </si>
  <si>
    <t>15757828348</t>
  </si>
  <si>
    <t>1104</t>
  </si>
  <si>
    <t>30-03-0505</t>
  </si>
  <si>
    <t>吴飚</t>
  </si>
  <si>
    <t>13738823399</t>
  </si>
  <si>
    <t>1105</t>
  </si>
  <si>
    <t>30-03-0506</t>
  </si>
  <si>
    <t>毛晓地、郑蓉</t>
  </si>
  <si>
    <t>18605849983</t>
  </si>
  <si>
    <t>1106</t>
  </si>
  <si>
    <t>30-03-0605</t>
  </si>
  <si>
    <t>霍天学</t>
  </si>
  <si>
    <t>15757172910</t>
  </si>
  <si>
    <t>1107</t>
  </si>
  <si>
    <t>30-03-0606</t>
  </si>
  <si>
    <t>胡杉杉</t>
  </si>
  <si>
    <t>13906745755</t>
  </si>
  <si>
    <t>1108</t>
  </si>
  <si>
    <t>30-03-0705</t>
  </si>
  <si>
    <t>李玲</t>
  </si>
  <si>
    <t>15968917406</t>
  </si>
  <si>
    <t>1109</t>
  </si>
  <si>
    <t>30-03-0706</t>
  </si>
  <si>
    <t>徐顺兵</t>
  </si>
  <si>
    <t>18352948665</t>
  </si>
  <si>
    <t>1110</t>
  </si>
  <si>
    <t>30-03-0805</t>
  </si>
  <si>
    <t>施园园、鲁林迪</t>
  </si>
  <si>
    <t>13486690211</t>
  </si>
  <si>
    <t>1111</t>
  </si>
  <si>
    <t>30-03-0806</t>
  </si>
  <si>
    <t>钟迪科、孙慧</t>
  </si>
  <si>
    <t>13777249323</t>
  </si>
  <si>
    <t>1112</t>
  </si>
  <si>
    <t>30-03-0905</t>
  </si>
  <si>
    <t>卢雪</t>
  </si>
  <si>
    <t>13116622766</t>
  </si>
  <si>
    <t>1113</t>
  </si>
  <si>
    <t>30-03-0906</t>
  </si>
  <si>
    <t>胡晶晶</t>
  </si>
  <si>
    <t>18257438362</t>
  </si>
  <si>
    <t>1114</t>
  </si>
  <si>
    <t>30-03-1005</t>
  </si>
  <si>
    <t>黄浙湖</t>
  </si>
  <si>
    <t>18367418520</t>
  </si>
  <si>
    <t>1115</t>
  </si>
  <si>
    <t>30-03-1006</t>
  </si>
  <si>
    <t>张鑫</t>
  </si>
  <si>
    <t>18958325286</t>
  </si>
  <si>
    <t>1116</t>
  </si>
  <si>
    <t>30-03-1105</t>
  </si>
  <si>
    <t>周晶晶</t>
  </si>
  <si>
    <t>13857804006</t>
  </si>
  <si>
    <t>1117</t>
  </si>
  <si>
    <t>30-03-1106</t>
  </si>
  <si>
    <t>魏丽庆</t>
  </si>
  <si>
    <t>13566073160</t>
  </si>
  <si>
    <t>1118</t>
  </si>
  <si>
    <t>30-04-0207</t>
  </si>
  <si>
    <t>李莉</t>
  </si>
  <si>
    <t>13252308818</t>
  </si>
  <si>
    <t>1119</t>
  </si>
  <si>
    <t>30-04-0208</t>
  </si>
  <si>
    <t>徐狄阳</t>
  </si>
  <si>
    <t>13867881223</t>
  </si>
  <si>
    <t>1120</t>
  </si>
  <si>
    <t>30-04-0307</t>
  </si>
  <si>
    <t>费科洋</t>
  </si>
  <si>
    <t>13967823600</t>
  </si>
  <si>
    <t>1121</t>
  </si>
  <si>
    <t>30-04-0308</t>
  </si>
  <si>
    <t>毛叶磊、戚琼羽</t>
  </si>
  <si>
    <t>15924307491</t>
  </si>
  <si>
    <t>1122</t>
  </si>
  <si>
    <t>30-04-0407</t>
  </si>
  <si>
    <t>叶燕红</t>
  </si>
  <si>
    <t>13857457160</t>
  </si>
  <si>
    <t>1123</t>
  </si>
  <si>
    <t>30-04-0408</t>
  </si>
  <si>
    <t>应文文</t>
  </si>
  <si>
    <t>15967847293</t>
  </si>
  <si>
    <t>1124</t>
  </si>
  <si>
    <t>30-04-0507</t>
  </si>
  <si>
    <t>叶江锋、徐晨雷</t>
  </si>
  <si>
    <t>13484265178</t>
  </si>
  <si>
    <t>1125</t>
  </si>
  <si>
    <t>30-04-0508</t>
  </si>
  <si>
    <t>王涛</t>
  </si>
  <si>
    <t>15267804006</t>
  </si>
  <si>
    <t>1126</t>
  </si>
  <si>
    <t>30-04-0607</t>
  </si>
  <si>
    <t>周汝榜</t>
  </si>
  <si>
    <t>18268667756</t>
  </si>
  <si>
    <t>1127</t>
  </si>
  <si>
    <t>30-04-0608</t>
  </si>
  <si>
    <t>孙方勇、吴燕玲</t>
  </si>
  <si>
    <t>13022665970</t>
  </si>
  <si>
    <t>1128</t>
  </si>
  <si>
    <t>30-04-0707</t>
  </si>
  <si>
    <t>尤艳、许建卫</t>
  </si>
  <si>
    <t>18379379008</t>
  </si>
  <si>
    <t>1129</t>
  </si>
  <si>
    <t>30-04-0708</t>
  </si>
  <si>
    <t>王刚、高凤玲</t>
  </si>
  <si>
    <t>18958289529</t>
  </si>
  <si>
    <t>1130</t>
  </si>
  <si>
    <t>30-04-0807</t>
  </si>
  <si>
    <t>陈晶晶</t>
  </si>
  <si>
    <t>13858255377</t>
  </si>
  <si>
    <t>1131</t>
  </si>
  <si>
    <t>30-04-0808</t>
  </si>
  <si>
    <t>许红英</t>
  </si>
  <si>
    <t>18358232062</t>
  </si>
  <si>
    <t>1132</t>
  </si>
  <si>
    <t>30-04-0907</t>
  </si>
  <si>
    <t>钱锦锦、徐斌</t>
  </si>
  <si>
    <t>15867383909</t>
  </si>
  <si>
    <t>1133</t>
  </si>
  <si>
    <t>30-04-0908</t>
  </si>
  <si>
    <t>宣聪佳</t>
  </si>
  <si>
    <t>15924344025</t>
  </si>
  <si>
    <t>1134</t>
  </si>
  <si>
    <t>30-04-1007</t>
  </si>
  <si>
    <t>俞利平</t>
  </si>
  <si>
    <t>18006741217</t>
  </si>
  <si>
    <t>1135</t>
  </si>
  <si>
    <t>30-04-1008</t>
  </si>
  <si>
    <t>张渤忱</t>
  </si>
  <si>
    <t>15931077553</t>
  </si>
  <si>
    <t>1136</t>
  </si>
  <si>
    <t>30-04-1107</t>
  </si>
  <si>
    <t>唐女娜</t>
  </si>
  <si>
    <t>13645845558</t>
  </si>
  <si>
    <t>1137</t>
  </si>
  <si>
    <t>30-04-1108</t>
  </si>
  <si>
    <t>周鑫鑫</t>
  </si>
  <si>
    <t>15705841901</t>
  </si>
  <si>
    <t>1138</t>
  </si>
  <si>
    <t>31-01-0101</t>
  </si>
  <si>
    <t>韦海磊</t>
  </si>
  <si>
    <t>13396677050</t>
  </si>
  <si>
    <t>1139</t>
  </si>
  <si>
    <t>31-01-0102</t>
  </si>
  <si>
    <t>张成玲</t>
  </si>
  <si>
    <t>13718989825</t>
  </si>
  <si>
    <t>1140</t>
  </si>
  <si>
    <t>31-01-0201</t>
  </si>
  <si>
    <t>叶锣凯、徐婷婷</t>
  </si>
  <si>
    <t>13486490079</t>
  </si>
  <si>
    <t>1141</t>
  </si>
  <si>
    <t>31-01-0202</t>
  </si>
  <si>
    <t>宗小风</t>
  </si>
  <si>
    <t>13586616584</t>
  </si>
  <si>
    <t>1142</t>
  </si>
  <si>
    <t>31-01-0301</t>
  </si>
  <si>
    <t>侯小强</t>
  </si>
  <si>
    <t>13858343829</t>
  </si>
  <si>
    <t>1143</t>
  </si>
  <si>
    <t>31-01-0302</t>
  </si>
  <si>
    <t>章迪、马央菲</t>
  </si>
  <si>
    <t>15067473651</t>
  </si>
  <si>
    <t>1144</t>
  </si>
  <si>
    <t>31-01-0401</t>
  </si>
  <si>
    <t>单桑桑</t>
  </si>
  <si>
    <t>13454752216</t>
  </si>
  <si>
    <t>1145</t>
  </si>
  <si>
    <t>31-01-0402</t>
  </si>
  <si>
    <t>孙燕云</t>
  </si>
  <si>
    <t>15958207149</t>
  </si>
  <si>
    <t>1146</t>
  </si>
  <si>
    <t>31-01-0501</t>
  </si>
  <si>
    <t>章文拓</t>
  </si>
  <si>
    <t>13777198881</t>
  </si>
  <si>
    <t>1147</t>
  </si>
  <si>
    <t>31-01-0502</t>
  </si>
  <si>
    <t>陈熟、武娟</t>
  </si>
  <si>
    <t>13780000348</t>
  </si>
  <si>
    <t>1148</t>
  </si>
  <si>
    <t>31-01-0601</t>
  </si>
  <si>
    <t>刘环</t>
  </si>
  <si>
    <t>18505883515</t>
  </si>
  <si>
    <t>1149</t>
  </si>
  <si>
    <t>31-01-0602</t>
  </si>
  <si>
    <t>13656843390</t>
  </si>
  <si>
    <t>1150</t>
  </si>
  <si>
    <t>31-01-0701</t>
  </si>
  <si>
    <t>芦畅畅</t>
  </si>
  <si>
    <t>15924368828</t>
  </si>
  <si>
    <t>1151</t>
  </si>
  <si>
    <t>31-01-0702</t>
  </si>
  <si>
    <t>张楠楠、钱旭明</t>
  </si>
  <si>
    <t>15158353720</t>
  </si>
  <si>
    <t>1152</t>
  </si>
  <si>
    <t>31-01-0801</t>
  </si>
  <si>
    <t>陈飞鸽、胡程旭</t>
  </si>
  <si>
    <t>15888064252</t>
  </si>
  <si>
    <t>1153</t>
  </si>
  <si>
    <t>31-01-0802</t>
  </si>
  <si>
    <t>李进、陈钰洁</t>
  </si>
  <si>
    <t>15606691866</t>
  </si>
  <si>
    <t>1154</t>
  </si>
  <si>
    <t>31-01-0901</t>
  </si>
  <si>
    <t>王海涛</t>
  </si>
  <si>
    <t>19906603179</t>
  </si>
  <si>
    <t>1155</t>
  </si>
  <si>
    <t>31-01-0902</t>
  </si>
  <si>
    <t>钱文飞、沈叶萍</t>
  </si>
  <si>
    <t>13989347827</t>
  </si>
  <si>
    <t>1156</t>
  </si>
  <si>
    <t>31-01-1001</t>
  </si>
  <si>
    <t>戚耘硕</t>
  </si>
  <si>
    <t>13606743601</t>
  </si>
  <si>
    <t>1157</t>
  </si>
  <si>
    <t>31-01-1002</t>
  </si>
  <si>
    <t>戚兴意、徐央君</t>
  </si>
  <si>
    <t>13600610919</t>
  </si>
  <si>
    <t>1158</t>
  </si>
  <si>
    <t>31-02-0103</t>
  </si>
  <si>
    <t>张梅</t>
  </si>
  <si>
    <t>15258339633</t>
  </si>
  <si>
    <t>1159</t>
  </si>
  <si>
    <t>31-02-0104</t>
  </si>
  <si>
    <t>张侠</t>
  </si>
  <si>
    <t>13136586088</t>
  </si>
  <si>
    <t>1160</t>
  </si>
  <si>
    <t>31-02-0203</t>
  </si>
  <si>
    <t>鲁先明、徐晓凤</t>
  </si>
  <si>
    <t>13968215827</t>
  </si>
  <si>
    <t>1161</t>
  </si>
  <si>
    <t>31-02-0204</t>
  </si>
  <si>
    <t>张海波、马新新</t>
  </si>
  <si>
    <t>15205129049</t>
  </si>
  <si>
    <t>1162</t>
  </si>
  <si>
    <t>31-02-0304</t>
  </si>
  <si>
    <t>肖娟、罗春林</t>
  </si>
  <si>
    <t>13567401350</t>
  </si>
  <si>
    <t>1163</t>
  </si>
  <si>
    <t>31-02-0403</t>
  </si>
  <si>
    <t>聂希亮、张停停</t>
  </si>
  <si>
    <t>13567814622</t>
  </si>
  <si>
    <t>1164</t>
  </si>
  <si>
    <t>31-02-0404</t>
  </si>
  <si>
    <t>周艳</t>
  </si>
  <si>
    <t>13429293045</t>
  </si>
  <si>
    <t>1165</t>
  </si>
  <si>
    <t>31-02-0503</t>
  </si>
  <si>
    <t>沈建德、陈爱飞</t>
  </si>
  <si>
    <t>15355152778</t>
  </si>
  <si>
    <t>1166</t>
  </si>
  <si>
    <t>31-02-0504</t>
  </si>
  <si>
    <t>方熠</t>
  </si>
  <si>
    <t>18268260370</t>
  </si>
  <si>
    <t>1167</t>
  </si>
  <si>
    <t>31-02-0603</t>
  </si>
  <si>
    <t>魏小娟</t>
  </si>
  <si>
    <t>13261087780</t>
  </si>
  <si>
    <t>1168</t>
  </si>
  <si>
    <t>31-02-0604</t>
  </si>
  <si>
    <t>谢银生</t>
  </si>
  <si>
    <t>13567937903</t>
  </si>
  <si>
    <t>1169</t>
  </si>
  <si>
    <t>31-02-0703</t>
  </si>
  <si>
    <t>姚奎奎</t>
  </si>
  <si>
    <t>13968207797</t>
  </si>
  <si>
    <t>1170</t>
  </si>
  <si>
    <t>31-02-0704</t>
  </si>
  <si>
    <t>刘丽丹</t>
  </si>
  <si>
    <t>13567815573</t>
  </si>
  <si>
    <t>1171</t>
  </si>
  <si>
    <t>31-02-0803</t>
  </si>
  <si>
    <t>房盈</t>
  </si>
  <si>
    <t>13486465363</t>
  </si>
  <si>
    <t>1172</t>
  </si>
  <si>
    <t>31-02-0804</t>
  </si>
  <si>
    <t>屠特炜</t>
  </si>
  <si>
    <t>13567905112</t>
  </si>
  <si>
    <t>1173</t>
  </si>
  <si>
    <t>31-02-0903</t>
  </si>
  <si>
    <t>赵学云、张俊法</t>
  </si>
  <si>
    <t>13291904813</t>
  </si>
  <si>
    <t>1174</t>
  </si>
  <si>
    <t>31-02-0904</t>
  </si>
  <si>
    <t>谭长平、赵莹</t>
  </si>
  <si>
    <t>13858315811</t>
  </si>
  <si>
    <t>1175</t>
  </si>
  <si>
    <t>31-02-1004</t>
  </si>
  <si>
    <t>许珊珊</t>
  </si>
  <si>
    <t>15088821437</t>
  </si>
  <si>
    <t>1176</t>
  </si>
  <si>
    <t>32-01-0102</t>
  </si>
  <si>
    <t>陈爱婷、马先德</t>
  </si>
  <si>
    <t>13884490410</t>
  </si>
  <si>
    <t>1177</t>
  </si>
  <si>
    <t>32-01-0201</t>
  </si>
  <si>
    <t>沈炳炳、许文文</t>
  </si>
  <si>
    <t>18858481030</t>
  </si>
  <si>
    <t>1178</t>
  </si>
  <si>
    <t>32-01-0202</t>
  </si>
  <si>
    <t>倪冲</t>
  </si>
  <si>
    <t>13567416488</t>
  </si>
  <si>
    <t>1179</t>
  </si>
  <si>
    <t>32-01-0301</t>
  </si>
  <si>
    <t>岑杰、陈红波</t>
  </si>
  <si>
    <t>13958297272</t>
  </si>
  <si>
    <t>1180</t>
  </si>
  <si>
    <t>32-01-0302</t>
  </si>
  <si>
    <t>沈雪莲</t>
  </si>
  <si>
    <t>15968994577</t>
  </si>
  <si>
    <t>1181</t>
  </si>
  <si>
    <t>32-01-0401</t>
  </si>
  <si>
    <t>胡健、李珊珊</t>
  </si>
  <si>
    <t>15958269124</t>
  </si>
  <si>
    <t>1182</t>
  </si>
  <si>
    <t>32-01-0402</t>
  </si>
  <si>
    <t>陈芳</t>
  </si>
  <si>
    <t>13456186276</t>
  </si>
  <si>
    <t>1183</t>
  </si>
  <si>
    <t>32-01-0501</t>
  </si>
  <si>
    <t>戚仁华、陈光东</t>
  </si>
  <si>
    <t>13867811372</t>
  </si>
  <si>
    <t>1184</t>
  </si>
  <si>
    <t>32-01-0502</t>
  </si>
  <si>
    <t>王庆华、鲍秋芬</t>
  </si>
  <si>
    <t>15306639597</t>
  </si>
  <si>
    <t>1185</t>
  </si>
  <si>
    <t>32-01-0601</t>
  </si>
  <si>
    <t>周赵杰、陆沛青</t>
  </si>
  <si>
    <t>18305846337</t>
  </si>
  <si>
    <t>1186</t>
  </si>
  <si>
    <t>32-01-0602</t>
  </si>
  <si>
    <t>1187</t>
  </si>
  <si>
    <t>32-01-0701</t>
  </si>
  <si>
    <t>苗立峰</t>
  </si>
  <si>
    <t>17826825802</t>
  </si>
  <si>
    <t>1188</t>
  </si>
  <si>
    <t>32-01-0702</t>
  </si>
  <si>
    <t>邱建群</t>
  </si>
  <si>
    <t>13606888808</t>
  </si>
  <si>
    <t>1189</t>
  </si>
  <si>
    <t>32-01-0801</t>
  </si>
  <si>
    <t>周玲玲、陈丰杰</t>
  </si>
  <si>
    <t>15869598511</t>
  </si>
  <si>
    <t>1190</t>
  </si>
  <si>
    <t>32-01-0802</t>
  </si>
  <si>
    <t>虞红恩、王文武</t>
  </si>
  <si>
    <t>15258366814</t>
  </si>
  <si>
    <t>1191</t>
  </si>
  <si>
    <t>32-01-0901</t>
  </si>
  <si>
    <t>任海燕</t>
  </si>
  <si>
    <t>15395748769</t>
  </si>
  <si>
    <t>1192</t>
  </si>
  <si>
    <t>32-01-0902</t>
  </si>
  <si>
    <t>陈孝群</t>
  </si>
  <si>
    <t>13355929203</t>
  </si>
  <si>
    <t>1193</t>
  </si>
  <si>
    <t>32-01-1001</t>
  </si>
  <si>
    <t>吴明伟、张海珠</t>
  </si>
  <si>
    <t>18658450363</t>
  </si>
  <si>
    <t>1194</t>
  </si>
  <si>
    <t>32-01-1002</t>
  </si>
  <si>
    <t>黄雅群、史青峰</t>
  </si>
  <si>
    <t>13884485118</t>
  </si>
  <si>
    <t>1195</t>
  </si>
  <si>
    <t>32-01-1101</t>
  </si>
  <si>
    <t>李万杰、刘庆莉</t>
  </si>
  <si>
    <t>13606881027</t>
  </si>
  <si>
    <t>1196</t>
  </si>
  <si>
    <t>32-01-1102</t>
  </si>
  <si>
    <t>余天文</t>
  </si>
  <si>
    <t>15658220751</t>
  </si>
  <si>
    <t>1197</t>
  </si>
  <si>
    <t>32-02-0103</t>
  </si>
  <si>
    <t>陈乃平</t>
  </si>
  <si>
    <t>13777175866</t>
  </si>
  <si>
    <t>1198</t>
  </si>
  <si>
    <t>32-02-0104</t>
  </si>
  <si>
    <t>丁钰姣</t>
  </si>
  <si>
    <t>13566334068</t>
  </si>
  <si>
    <t>1199</t>
  </si>
  <si>
    <t>32-02-0203</t>
  </si>
  <si>
    <t>沈双双</t>
  </si>
  <si>
    <t>18358464669</t>
  </si>
  <si>
    <t>1200</t>
  </si>
  <si>
    <t>32-02-0204</t>
  </si>
  <si>
    <t>许方方</t>
  </si>
  <si>
    <t>18305845956</t>
  </si>
  <si>
    <t>1201</t>
  </si>
  <si>
    <t>32-02-0303</t>
  </si>
  <si>
    <t>倪浩锋、孙瑜蔓</t>
  </si>
  <si>
    <t>13566074742</t>
  </si>
  <si>
    <t>1202</t>
  </si>
  <si>
    <t>32-02-0304</t>
  </si>
  <si>
    <t>王小丽</t>
  </si>
  <si>
    <t>13867875859</t>
  </si>
  <si>
    <t>1203</t>
  </si>
  <si>
    <t>32-02-0403</t>
  </si>
  <si>
    <t>孙建波、施浓平</t>
  </si>
  <si>
    <t>15355881874</t>
  </si>
  <si>
    <t>1204</t>
  </si>
  <si>
    <t>32-02-0404</t>
  </si>
  <si>
    <t>熊建波、卢雯洁</t>
  </si>
  <si>
    <t>13454700601</t>
  </si>
  <si>
    <t>1205</t>
  </si>
  <si>
    <t>32-02-0503</t>
  </si>
  <si>
    <t>吴凡</t>
  </si>
  <si>
    <t>13989366778</t>
  </si>
  <si>
    <t>1206</t>
  </si>
  <si>
    <t>32-02-0504</t>
  </si>
  <si>
    <t>周孟冲</t>
  </si>
  <si>
    <t>13968267295</t>
  </si>
  <si>
    <t>1207</t>
  </si>
  <si>
    <t>32-02-0603</t>
  </si>
  <si>
    <t>杨怀军、毛露</t>
  </si>
  <si>
    <t>13175963639</t>
  </si>
  <si>
    <t>1208</t>
  </si>
  <si>
    <t>32-02-0604</t>
  </si>
  <si>
    <t>郑嘉栋、王玉巧</t>
  </si>
  <si>
    <t>18989359015</t>
  </si>
  <si>
    <t>1209</t>
  </si>
  <si>
    <t>32-02-0703</t>
  </si>
  <si>
    <t>马铠</t>
  </si>
  <si>
    <t>13646681640</t>
  </si>
  <si>
    <t>1210</t>
  </si>
  <si>
    <t>32-02-0704</t>
  </si>
  <si>
    <t>陈碧娥</t>
  </si>
  <si>
    <t>13819878072</t>
  </si>
  <si>
    <t>1211</t>
  </si>
  <si>
    <t>32-02-0803</t>
  </si>
  <si>
    <t>董飞</t>
  </si>
  <si>
    <t>13082918882</t>
  </si>
  <si>
    <t>1212</t>
  </si>
  <si>
    <t>32-02-0804</t>
  </si>
  <si>
    <t>姜婷婷</t>
  </si>
  <si>
    <t>15067433303</t>
  </si>
  <si>
    <t>1213</t>
  </si>
  <si>
    <t>32-02-0903</t>
  </si>
  <si>
    <t>徐方</t>
  </si>
  <si>
    <t>13732168498</t>
  </si>
  <si>
    <t>1214</t>
  </si>
  <si>
    <t>32-02-0904</t>
  </si>
  <si>
    <t>杨翠、罗奔</t>
  </si>
  <si>
    <t>15757854677</t>
  </si>
  <si>
    <t>1215</t>
  </si>
  <si>
    <t>32-02-1003</t>
  </si>
  <si>
    <t>孙文益</t>
  </si>
  <si>
    <t>15957404193</t>
  </si>
  <si>
    <t>1216</t>
  </si>
  <si>
    <t>32-02-1004</t>
  </si>
  <si>
    <t>屠春凤、施狄飞</t>
  </si>
  <si>
    <t>18606598737</t>
  </si>
  <si>
    <t>1217</t>
  </si>
  <si>
    <t>32-02-1103</t>
  </si>
  <si>
    <t>蔡雯璇</t>
  </si>
  <si>
    <t>15958888728</t>
  </si>
  <si>
    <t>1218</t>
  </si>
  <si>
    <t>32-02-1104</t>
  </si>
  <si>
    <t>陈梦露</t>
  </si>
  <si>
    <t>13567413252</t>
  </si>
  <si>
    <t>1219</t>
  </si>
  <si>
    <t>33-01-0101</t>
  </si>
  <si>
    <t>朱丽</t>
  </si>
  <si>
    <t>13805828030</t>
  </si>
  <si>
    <t>1220</t>
  </si>
  <si>
    <t>33-01-0102</t>
  </si>
  <si>
    <t>王彐丹</t>
  </si>
  <si>
    <t>13429294195</t>
  </si>
  <si>
    <t>1221</t>
  </si>
  <si>
    <t>33-01-0201</t>
  </si>
  <si>
    <t>侯小乾</t>
  </si>
  <si>
    <t>13486459992</t>
  </si>
  <si>
    <t>1222</t>
  </si>
  <si>
    <t>33-01-0202</t>
  </si>
  <si>
    <t>闫乐乐</t>
  </si>
  <si>
    <t>18358271778</t>
  </si>
  <si>
    <t>1223</t>
  </si>
  <si>
    <t>33-01-0301</t>
  </si>
  <si>
    <t>陆菲菲</t>
  </si>
  <si>
    <t>13486459959</t>
  </si>
  <si>
    <t>1224</t>
  </si>
  <si>
    <t>33-01-0302</t>
  </si>
  <si>
    <t>高佳挺</t>
  </si>
  <si>
    <t>18268656388</t>
  </si>
  <si>
    <t>1225</t>
  </si>
  <si>
    <t>33-01-0401</t>
  </si>
  <si>
    <t>徐铖杰</t>
  </si>
  <si>
    <t>13566079023</t>
  </si>
  <si>
    <t>1226</t>
  </si>
  <si>
    <t>33-01-0402</t>
  </si>
  <si>
    <t>胡洲、施金波</t>
  </si>
  <si>
    <t>13958282300</t>
  </si>
  <si>
    <t>1227</t>
  </si>
  <si>
    <t>33-01-0501</t>
  </si>
  <si>
    <t>房霜霜、徐杰挺</t>
  </si>
  <si>
    <t>13486488073</t>
  </si>
  <si>
    <t>1228</t>
  </si>
  <si>
    <t>33-01-0502</t>
  </si>
  <si>
    <t>许丽莎、王林波</t>
  </si>
  <si>
    <t>18367162133</t>
  </si>
  <si>
    <t>1229</t>
  </si>
  <si>
    <t>33-01-0601</t>
  </si>
  <si>
    <t>励松杰、陈明明</t>
  </si>
  <si>
    <t>13884465526</t>
  </si>
  <si>
    <t>1230</t>
  </si>
  <si>
    <t>33-01-0602</t>
  </si>
  <si>
    <t>杨晶晶、胡勤锋</t>
  </si>
  <si>
    <t>15158191442</t>
  </si>
  <si>
    <t>1231</t>
  </si>
  <si>
    <t>33-01-0701</t>
  </si>
  <si>
    <t>王素萍、徐孙权</t>
  </si>
  <si>
    <t>18094597118</t>
  </si>
  <si>
    <t>1232</t>
  </si>
  <si>
    <t>33-01-0702</t>
  </si>
  <si>
    <t>韩汝花、陈国庆</t>
  </si>
  <si>
    <t>13586786783</t>
  </si>
  <si>
    <t>1233</t>
  </si>
  <si>
    <t>33-01-0801</t>
  </si>
  <si>
    <t>刘国劭</t>
  </si>
  <si>
    <t>13505701984</t>
  </si>
  <si>
    <t>1234</t>
  </si>
  <si>
    <t>33-01-0802</t>
  </si>
  <si>
    <t>张航</t>
  </si>
  <si>
    <t>15906549532</t>
  </si>
  <si>
    <t>1235</t>
  </si>
  <si>
    <t>33-01-0901</t>
  </si>
  <si>
    <t>盛燕燕</t>
  </si>
  <si>
    <t>13566069350</t>
  </si>
  <si>
    <t>1236</t>
  </si>
  <si>
    <t>33-01-0902</t>
  </si>
  <si>
    <t>戎媛媛、俞骧</t>
  </si>
  <si>
    <t>18667827782</t>
  </si>
  <si>
    <t>1237</t>
  </si>
  <si>
    <t>33-01-1001</t>
  </si>
  <si>
    <t>严书君</t>
  </si>
  <si>
    <t>13736038981</t>
  </si>
  <si>
    <t>1238</t>
  </si>
  <si>
    <t>33-01-1002</t>
  </si>
  <si>
    <t>潘佰冲、周惠贝</t>
  </si>
  <si>
    <t>18758402899</t>
  </si>
  <si>
    <t>1239</t>
  </si>
  <si>
    <t>33-01-1101</t>
  </si>
  <si>
    <t>王明月</t>
  </si>
  <si>
    <t>13819829452</t>
  </si>
  <si>
    <t>1240</t>
  </si>
  <si>
    <t>33-01-1102</t>
  </si>
  <si>
    <t>马央平</t>
  </si>
  <si>
    <t>18057498907</t>
  </si>
  <si>
    <t>1241</t>
  </si>
  <si>
    <t>33-02-0103</t>
  </si>
  <si>
    <t>应乃君</t>
  </si>
  <si>
    <t>13008995703</t>
  </si>
  <si>
    <t>1242</t>
  </si>
  <si>
    <t>33-02-0104</t>
  </si>
  <si>
    <t>吴永、陈华军</t>
  </si>
  <si>
    <t>13967837273</t>
  </si>
  <si>
    <t>1243</t>
  </si>
  <si>
    <t>33-02-0203</t>
  </si>
  <si>
    <t>罗美娣</t>
  </si>
  <si>
    <t>13968230747</t>
  </si>
  <si>
    <t>1244</t>
  </si>
  <si>
    <t>33-02-0204</t>
  </si>
  <si>
    <t>冯少平</t>
  </si>
  <si>
    <t>13906746116</t>
  </si>
  <si>
    <t>1245</t>
  </si>
  <si>
    <t>33-02-0303</t>
  </si>
  <si>
    <t>应号军、梅冠丽</t>
  </si>
  <si>
    <t>18605843779</t>
  </si>
  <si>
    <t>1246</t>
  </si>
  <si>
    <t>33-02-0304</t>
  </si>
  <si>
    <t>胡菊仙</t>
  </si>
  <si>
    <t>13386621380</t>
  </si>
  <si>
    <t>1247</t>
  </si>
  <si>
    <t>33-02-0403</t>
  </si>
  <si>
    <t>周岑岑</t>
  </si>
  <si>
    <t>13454749983</t>
  </si>
  <si>
    <t>1248</t>
  </si>
  <si>
    <t>33-02-0404</t>
  </si>
  <si>
    <t>刘伟芬、施铁军</t>
  </si>
  <si>
    <t>18758464420</t>
  </si>
  <si>
    <t>1249</t>
  </si>
  <si>
    <t>33-02-0503</t>
  </si>
  <si>
    <t>徐毓龙</t>
  </si>
  <si>
    <t>13906741454</t>
  </si>
  <si>
    <t>1250</t>
  </si>
  <si>
    <t>33-02-0504</t>
  </si>
  <si>
    <t>徐文忠</t>
  </si>
  <si>
    <t>13967308112</t>
  </si>
  <si>
    <t>1251</t>
  </si>
  <si>
    <t>33-02-0603</t>
  </si>
  <si>
    <t>史颖侃</t>
  </si>
  <si>
    <t>13777987155</t>
  </si>
  <si>
    <t>1252</t>
  </si>
  <si>
    <t>33-02-0604</t>
  </si>
  <si>
    <t>奕立波</t>
  </si>
  <si>
    <t>13706747763</t>
  </si>
  <si>
    <t>1253</t>
  </si>
  <si>
    <t>33-02-0703</t>
  </si>
  <si>
    <t>赵央丹</t>
  </si>
  <si>
    <t>15306601950</t>
  </si>
  <si>
    <t>1254</t>
  </si>
  <si>
    <t>33-02-0704</t>
  </si>
  <si>
    <t>陆少迪</t>
  </si>
  <si>
    <t>15968025660</t>
  </si>
  <si>
    <t>1255</t>
  </si>
  <si>
    <t>33-02-0803</t>
  </si>
  <si>
    <t>何锫</t>
  </si>
  <si>
    <t>13588745116</t>
  </si>
  <si>
    <t>1256</t>
  </si>
  <si>
    <t>33-02-0804</t>
  </si>
  <si>
    <t>周芝燕、夏小荣</t>
  </si>
  <si>
    <t>15924063393</t>
  </si>
  <si>
    <t>1257</t>
  </si>
  <si>
    <t>33-02-0903</t>
  </si>
  <si>
    <t>徐可苗、张清霞</t>
  </si>
  <si>
    <t>15888586355</t>
  </si>
  <si>
    <t>1258</t>
  </si>
  <si>
    <t>33-02-0904</t>
  </si>
  <si>
    <t>方张益、王欣怡</t>
  </si>
  <si>
    <t>13429399079</t>
  </si>
  <si>
    <t>1259</t>
  </si>
  <si>
    <t>33-02-1003</t>
  </si>
  <si>
    <t>胡史惠</t>
  </si>
  <si>
    <t>18006741855</t>
  </si>
  <si>
    <t>1260</t>
  </si>
  <si>
    <t>33-02-1004</t>
  </si>
  <si>
    <t>胡仕杰</t>
  </si>
  <si>
    <t>13968264249</t>
  </si>
  <si>
    <t>1261</t>
  </si>
  <si>
    <t>33-02-1103</t>
  </si>
  <si>
    <t>卢焕杰、王锡维</t>
  </si>
  <si>
    <t>13515747668</t>
  </si>
  <si>
    <t>1262</t>
  </si>
  <si>
    <t>33-02-1104</t>
  </si>
  <si>
    <t>项丹优</t>
  </si>
  <si>
    <t>13454772090</t>
  </si>
  <si>
    <t>1263</t>
  </si>
  <si>
    <t>35-01-0101</t>
  </si>
  <si>
    <t>刘康静</t>
  </si>
  <si>
    <t>15168367885</t>
  </si>
  <si>
    <t>1264</t>
  </si>
  <si>
    <t>35-01-0102</t>
  </si>
  <si>
    <t>王月丽、张福元</t>
  </si>
  <si>
    <t>13216843812</t>
  </si>
  <si>
    <t>1265</t>
  </si>
  <si>
    <t>35-01-0201</t>
  </si>
  <si>
    <t>胡芳</t>
  </si>
  <si>
    <t>13777065611</t>
  </si>
  <si>
    <t>1266</t>
  </si>
  <si>
    <t>35-01-0202</t>
  </si>
  <si>
    <t>杨长峰、方巧英</t>
  </si>
  <si>
    <t>13780036646</t>
  </si>
  <si>
    <t>1267</t>
  </si>
  <si>
    <t>35-01-0301</t>
  </si>
  <si>
    <t>刘磊、朱金花</t>
  </si>
  <si>
    <t>15258312378</t>
  </si>
  <si>
    <t>1268</t>
  </si>
  <si>
    <t>35-01-0302</t>
  </si>
  <si>
    <t>余研斌</t>
  </si>
  <si>
    <t>18668231971</t>
  </si>
  <si>
    <t>1269</t>
  </si>
  <si>
    <t>35-01-0401</t>
  </si>
  <si>
    <t>何斌</t>
  </si>
  <si>
    <t>15888197386</t>
  </si>
  <si>
    <t>1270</t>
  </si>
  <si>
    <t>35-01-0402</t>
  </si>
  <si>
    <t>马亨军</t>
  </si>
  <si>
    <t>13486497879</t>
  </si>
  <si>
    <t>1271</t>
  </si>
  <si>
    <t>35-01-0501</t>
  </si>
  <si>
    <t>蒋维亚</t>
  </si>
  <si>
    <t>13362866789</t>
  </si>
  <si>
    <t>1272</t>
  </si>
  <si>
    <t>35-01-0502</t>
  </si>
  <si>
    <t>杜浩泽</t>
  </si>
  <si>
    <t>18858440762</t>
  </si>
  <si>
    <t>1273</t>
  </si>
  <si>
    <t>35-01-0601</t>
  </si>
  <si>
    <t>黄华仙</t>
  </si>
  <si>
    <t>1274</t>
  </si>
  <si>
    <t>35-01-0602</t>
  </si>
  <si>
    <t>孔小东、许本凤</t>
  </si>
  <si>
    <t>18094506558</t>
  </si>
  <si>
    <t>1275</t>
  </si>
  <si>
    <t>35-01-0701</t>
  </si>
  <si>
    <t>黄佳展</t>
  </si>
  <si>
    <t>15257453733</t>
  </si>
  <si>
    <t>1276</t>
  </si>
  <si>
    <t>35-01-0702</t>
  </si>
  <si>
    <t>代义昌、陈纪艳</t>
  </si>
  <si>
    <t>13989338283</t>
  </si>
  <si>
    <t>1277</t>
  </si>
  <si>
    <t>35-01-0801</t>
  </si>
  <si>
    <t>邹锋</t>
  </si>
  <si>
    <t>13606885719</t>
  </si>
  <si>
    <t>1278</t>
  </si>
  <si>
    <t>35-01-0802</t>
  </si>
  <si>
    <t>靳桂锋</t>
  </si>
  <si>
    <t>15178032111</t>
  </si>
  <si>
    <t>1279</t>
  </si>
  <si>
    <t>35-01-0901</t>
  </si>
  <si>
    <t>陈海疆</t>
  </si>
  <si>
    <t>13454748512</t>
  </si>
  <si>
    <t>1280</t>
  </si>
  <si>
    <t>35-01-0902</t>
  </si>
  <si>
    <t>唐志平</t>
  </si>
  <si>
    <t>13989379116</t>
  </si>
  <si>
    <t>1281</t>
  </si>
  <si>
    <t>35-01-1001</t>
  </si>
  <si>
    <t>胡桂平</t>
  </si>
  <si>
    <t>13429265802</t>
  </si>
  <si>
    <t>1282</t>
  </si>
  <si>
    <t>35-01-1002</t>
  </si>
  <si>
    <t>邢雅萍</t>
  </si>
  <si>
    <t>15968410826</t>
  </si>
  <si>
    <t>1283</t>
  </si>
  <si>
    <t>35-02-0103</t>
  </si>
  <si>
    <t>徐雪娅</t>
  </si>
  <si>
    <t>18106677006</t>
  </si>
  <si>
    <t>1284</t>
  </si>
  <si>
    <t>35-02-0104</t>
  </si>
  <si>
    <t>沈伟迪</t>
  </si>
  <si>
    <t>13867839133</t>
  </si>
  <si>
    <t>1285</t>
  </si>
  <si>
    <t>35-02-0203</t>
  </si>
  <si>
    <t>曾芳梅</t>
  </si>
  <si>
    <t>18663147821</t>
  </si>
  <si>
    <t>1286</t>
  </si>
  <si>
    <t>35-02-0204</t>
  </si>
  <si>
    <t>胡桂珍</t>
  </si>
  <si>
    <t>15258308838</t>
  </si>
  <si>
    <t>1287</t>
  </si>
  <si>
    <t>35-02-0303</t>
  </si>
  <si>
    <t>潘吉安、王群芬</t>
  </si>
  <si>
    <t>13429335115</t>
  </si>
  <si>
    <t>1288</t>
  </si>
  <si>
    <t>35-02-0304</t>
  </si>
  <si>
    <t>章华钧、潘文文</t>
  </si>
  <si>
    <t>15058019776</t>
  </si>
  <si>
    <t>1289</t>
  </si>
  <si>
    <t>35-02-0403</t>
  </si>
  <si>
    <t>姚文俊、谷仙芬</t>
  </si>
  <si>
    <t>15158651717</t>
  </si>
  <si>
    <t>1290</t>
  </si>
  <si>
    <t>35-02-0404</t>
  </si>
  <si>
    <t>岑佳栋</t>
  </si>
  <si>
    <t>18268514988</t>
  </si>
  <si>
    <t>1291</t>
  </si>
  <si>
    <t>35-02-0503</t>
  </si>
  <si>
    <t>杨晖</t>
  </si>
  <si>
    <t>18357406870</t>
  </si>
  <si>
    <t>1292</t>
  </si>
  <si>
    <t>35-02-0504</t>
  </si>
  <si>
    <t>杨兵</t>
  </si>
  <si>
    <t>13626804616</t>
  </si>
  <si>
    <t>1293</t>
  </si>
  <si>
    <t>35-02-0603</t>
  </si>
  <si>
    <t>彭清华</t>
  </si>
  <si>
    <t>15105803316</t>
  </si>
  <si>
    <t>1294</t>
  </si>
  <si>
    <t>35-02-0604</t>
  </si>
  <si>
    <t>黄帅帅</t>
  </si>
  <si>
    <t>15968038805</t>
  </si>
  <si>
    <t>1295</t>
  </si>
  <si>
    <t>35-02-0703</t>
  </si>
  <si>
    <t>童胜凯</t>
  </si>
  <si>
    <t>15058077733</t>
  </si>
  <si>
    <t>1296</t>
  </si>
  <si>
    <t>35-02-0704</t>
  </si>
  <si>
    <t>马丹群、成雪云</t>
  </si>
  <si>
    <t>13567408071</t>
  </si>
  <si>
    <t>1297</t>
  </si>
  <si>
    <t>35-02-0803</t>
  </si>
  <si>
    <t>赵小媛</t>
  </si>
  <si>
    <t>18857409830</t>
  </si>
  <si>
    <t>1298</t>
  </si>
  <si>
    <t>35-02-0804</t>
  </si>
  <si>
    <t>张海梅</t>
  </si>
  <si>
    <t>15043260821</t>
  </si>
  <si>
    <t>1299</t>
  </si>
  <si>
    <t>35-02-0903</t>
  </si>
  <si>
    <t>15888588573</t>
  </si>
  <si>
    <t>1300</t>
  </si>
  <si>
    <t>35-02-0904</t>
  </si>
  <si>
    <t>胡巧叶</t>
  </si>
  <si>
    <t>18058250812</t>
  </si>
  <si>
    <t>1301</t>
  </si>
  <si>
    <t>35-02-1003</t>
  </si>
  <si>
    <t>叶利苹</t>
  </si>
  <si>
    <t>13858318363</t>
  </si>
  <si>
    <t>1302</t>
  </si>
  <si>
    <t>35-02-1004</t>
  </si>
  <si>
    <t>任叶凯</t>
  </si>
  <si>
    <t>13023751636</t>
  </si>
  <si>
    <t>1303</t>
  </si>
  <si>
    <t>35-03-0105</t>
  </si>
  <si>
    <t>谢丽丽</t>
  </si>
  <si>
    <t>13484235771</t>
  </si>
  <si>
    <t>1304</t>
  </si>
  <si>
    <t>35-03-0106</t>
  </si>
  <si>
    <t>龚敏、俞玲</t>
  </si>
  <si>
    <t>13456152077</t>
  </si>
  <si>
    <t>1305</t>
  </si>
  <si>
    <t>35-03-0205</t>
  </si>
  <si>
    <t>周武容</t>
  </si>
  <si>
    <t>13071946029</t>
  </si>
  <si>
    <t>1306</t>
  </si>
  <si>
    <t>35-03-0206</t>
  </si>
  <si>
    <t>1307</t>
  </si>
  <si>
    <t>35-03-0305</t>
  </si>
  <si>
    <t>许江权</t>
  </si>
  <si>
    <t>15658226350</t>
  </si>
  <si>
    <t>1308</t>
  </si>
  <si>
    <t>35-03-0306</t>
  </si>
  <si>
    <t>张庆、刘玉梅</t>
  </si>
  <si>
    <t>13566613972</t>
  </si>
  <si>
    <t>1309</t>
  </si>
  <si>
    <t>35-03-0405</t>
  </si>
  <si>
    <t>窦唤娣</t>
  </si>
  <si>
    <t>15088802280</t>
  </si>
  <si>
    <t>1310</t>
  </si>
  <si>
    <t>35-03-0406</t>
  </si>
  <si>
    <t>喻梨花</t>
  </si>
  <si>
    <t>13454770328</t>
  </si>
  <si>
    <t>1311</t>
  </si>
  <si>
    <t>35-03-0505</t>
  </si>
  <si>
    <t>林芳仙、胡雪冬</t>
  </si>
  <si>
    <t>13566062933</t>
  </si>
  <si>
    <t>1312</t>
  </si>
  <si>
    <t>35-03-0506</t>
  </si>
  <si>
    <t>刘文珍</t>
  </si>
  <si>
    <t>18067411617</t>
  </si>
  <si>
    <t>1313</t>
  </si>
  <si>
    <t>35-03-0605</t>
  </si>
  <si>
    <t>刘志彬</t>
  </si>
  <si>
    <t>15990283066</t>
  </si>
  <si>
    <t>1314</t>
  </si>
  <si>
    <t>35-03-0606</t>
  </si>
  <si>
    <t>龚群群</t>
  </si>
  <si>
    <t>13958293822</t>
  </si>
  <si>
    <t>1315</t>
  </si>
  <si>
    <t>35-03-0705</t>
  </si>
  <si>
    <t>潘美华</t>
  </si>
  <si>
    <t>15957887277</t>
  </si>
  <si>
    <t>1316</t>
  </si>
  <si>
    <t>35-03-0706</t>
  </si>
  <si>
    <t>常计</t>
  </si>
  <si>
    <t>13858333789</t>
  </si>
  <si>
    <t>1317</t>
  </si>
  <si>
    <t>35-03-0805</t>
  </si>
  <si>
    <t>徐松维</t>
  </si>
  <si>
    <t>13856933478</t>
  </si>
  <si>
    <t>1318</t>
  </si>
  <si>
    <t>35-03-0806</t>
  </si>
  <si>
    <t>钟小侠、吴星秀</t>
  </si>
  <si>
    <t>13777997050</t>
  </si>
  <si>
    <t>1319</t>
  </si>
  <si>
    <t>35-03-0905</t>
  </si>
  <si>
    <t>15968493792</t>
  </si>
  <si>
    <t>1320</t>
  </si>
  <si>
    <t>35-03-0906</t>
  </si>
  <si>
    <t>连洪、刘志萍</t>
  </si>
  <si>
    <t>18958352407</t>
  </si>
  <si>
    <t>1321</t>
  </si>
  <si>
    <t>35-03-1005</t>
  </si>
  <si>
    <t>董崇立</t>
  </si>
  <si>
    <t>18662761811</t>
  </si>
  <si>
    <t>1322</t>
  </si>
  <si>
    <t>35-03-1006</t>
  </si>
  <si>
    <t>陈华</t>
  </si>
  <si>
    <t>13456164094</t>
  </si>
  <si>
    <t>1323</t>
  </si>
  <si>
    <t>35-04-0107</t>
  </si>
  <si>
    <t>单沙沙</t>
  </si>
  <si>
    <t>15968028178</t>
  </si>
  <si>
    <t>1324</t>
  </si>
  <si>
    <t>35-04-0108</t>
  </si>
  <si>
    <t>陈杏珍</t>
  </si>
  <si>
    <t>13777181555</t>
  </si>
  <si>
    <t>1325</t>
  </si>
  <si>
    <t>35-04-0207</t>
  </si>
  <si>
    <t>孙霞</t>
  </si>
  <si>
    <t>15869527278</t>
  </si>
  <si>
    <t>1326</t>
  </si>
  <si>
    <t>35-04-0208</t>
  </si>
  <si>
    <t>孙志帮、刘银</t>
  </si>
  <si>
    <t>13567819270</t>
  </si>
  <si>
    <t>1327</t>
  </si>
  <si>
    <t>35-04-0307</t>
  </si>
  <si>
    <t>胡通夫</t>
  </si>
  <si>
    <t>13325743936</t>
  </si>
  <si>
    <t>1328</t>
  </si>
  <si>
    <t>35-04-0308</t>
  </si>
  <si>
    <t>魏益贞</t>
  </si>
  <si>
    <t>13777999121</t>
  </si>
  <si>
    <t>1329</t>
  </si>
  <si>
    <t>35-04-0407</t>
  </si>
  <si>
    <t>黄科、刘俊</t>
  </si>
  <si>
    <t>15669155998</t>
  </si>
  <si>
    <t>1330</t>
  </si>
  <si>
    <t>35-04-0408</t>
  </si>
  <si>
    <t>张炎炎、吕维</t>
  </si>
  <si>
    <t>15869550822</t>
  </si>
  <si>
    <t>1331</t>
  </si>
  <si>
    <t>35-04-0507</t>
  </si>
  <si>
    <t>朱亚莉、陈国华</t>
  </si>
  <si>
    <t>13566396477</t>
  </si>
  <si>
    <t>1332</t>
  </si>
  <si>
    <t>35-04-0508</t>
  </si>
  <si>
    <t>励霞、胡利权</t>
  </si>
  <si>
    <t>15158390098</t>
  </si>
  <si>
    <t>1333</t>
  </si>
  <si>
    <t>35-04-0607</t>
  </si>
  <si>
    <t>毛雨倩</t>
  </si>
  <si>
    <t>13336643746</t>
  </si>
  <si>
    <t>1334</t>
  </si>
  <si>
    <t>35-04-0608</t>
  </si>
  <si>
    <t>陈玉祥</t>
  </si>
  <si>
    <t>17768087770</t>
  </si>
  <si>
    <t>1335</t>
  </si>
  <si>
    <t>35-04-0707</t>
  </si>
  <si>
    <t>邹双女</t>
  </si>
  <si>
    <t>15867456346</t>
  </si>
  <si>
    <t>1336</t>
  </si>
  <si>
    <t>35-04-0708</t>
  </si>
  <si>
    <t>韩雪桐,石超颖</t>
  </si>
  <si>
    <t>1337</t>
  </si>
  <si>
    <t>童利松、黄菁菁</t>
  </si>
  <si>
    <t>13429213720</t>
  </si>
  <si>
    <t>1338</t>
  </si>
  <si>
    <t>35-04-0807</t>
  </si>
  <si>
    <t>邹建圆</t>
  </si>
  <si>
    <t>13780014238</t>
  </si>
  <si>
    <t>1339</t>
  </si>
  <si>
    <t>35-04-0808</t>
  </si>
  <si>
    <t>孙浙波</t>
  </si>
  <si>
    <t>13858338008</t>
  </si>
  <si>
    <t>1340</t>
  </si>
  <si>
    <t>35-04-0907</t>
  </si>
  <si>
    <t>管杭军</t>
  </si>
  <si>
    <t>13505884924</t>
  </si>
  <si>
    <t>1341</t>
  </si>
  <si>
    <t>35-04-0908</t>
  </si>
  <si>
    <t>胡峰英、黄蕾震</t>
  </si>
  <si>
    <t>17710789676</t>
  </si>
  <si>
    <t>1342</t>
  </si>
  <si>
    <t>35-04-1007</t>
  </si>
  <si>
    <t>段传顺、刘建伶</t>
  </si>
  <si>
    <t>13586830566</t>
  </si>
  <si>
    <t>1343</t>
  </si>
  <si>
    <t>35-04-1008</t>
  </si>
  <si>
    <t>王琴琴</t>
  </si>
  <si>
    <t>15381890570</t>
  </si>
  <si>
    <t>1344</t>
  </si>
  <si>
    <t>35-05-0109</t>
  </si>
  <si>
    <t>杨伟、沈姣娜</t>
  </si>
  <si>
    <t>13208069996</t>
  </si>
  <si>
    <t>1345</t>
  </si>
  <si>
    <t>35-05-0110</t>
  </si>
  <si>
    <t>方胜东、沈怡</t>
  </si>
  <si>
    <t>13506749870</t>
  </si>
  <si>
    <t>1346</t>
  </si>
  <si>
    <t>35-05-0209</t>
  </si>
  <si>
    <t>张兵、吴敏</t>
  </si>
  <si>
    <t>18258742279</t>
  </si>
  <si>
    <t>1347</t>
  </si>
  <si>
    <t>35-05-0210</t>
  </si>
  <si>
    <t>崔伟民</t>
  </si>
  <si>
    <t>13968289613</t>
  </si>
  <si>
    <t>1348</t>
  </si>
  <si>
    <t>35-05-0309</t>
  </si>
  <si>
    <t>郑敏杰</t>
  </si>
  <si>
    <t>18658271187</t>
  </si>
  <si>
    <t>1349</t>
  </si>
  <si>
    <t>35-05-0310</t>
  </si>
  <si>
    <t>孙露佳、陈宇</t>
  </si>
  <si>
    <t>13586786110</t>
  </si>
  <si>
    <t>1350</t>
  </si>
  <si>
    <t>35-05-0409</t>
  </si>
  <si>
    <t>胡伟波</t>
  </si>
  <si>
    <t>13884445604</t>
  </si>
  <si>
    <t>1351</t>
  </si>
  <si>
    <t>35-05-0410</t>
  </si>
  <si>
    <t>陈丽亚</t>
  </si>
  <si>
    <t>13806649463</t>
  </si>
  <si>
    <t>1352</t>
  </si>
  <si>
    <t>35-05-0509</t>
  </si>
  <si>
    <t>母东杰</t>
  </si>
  <si>
    <t>13777249916</t>
  </si>
  <si>
    <t>1353</t>
  </si>
  <si>
    <t>35-05-0510</t>
  </si>
  <si>
    <t>岑晨</t>
  </si>
  <si>
    <t>18058266603</t>
  </si>
  <si>
    <t>1354</t>
  </si>
  <si>
    <t>35-05-0609</t>
  </si>
  <si>
    <t>徐巧燕</t>
  </si>
  <si>
    <t>15067439351</t>
  </si>
  <si>
    <t>1355</t>
  </si>
  <si>
    <t>35-05-0610</t>
  </si>
  <si>
    <t>张加岗</t>
  </si>
  <si>
    <t>15825576790</t>
  </si>
  <si>
    <t>1356</t>
  </si>
  <si>
    <t>35-05-0709</t>
  </si>
  <si>
    <t>曾媛</t>
  </si>
  <si>
    <t>18268678149</t>
  </si>
  <si>
    <t>1357</t>
  </si>
  <si>
    <t>35-05-0710</t>
  </si>
  <si>
    <t>梁东桂</t>
  </si>
  <si>
    <t>15355162261</t>
  </si>
  <si>
    <t>1358</t>
  </si>
  <si>
    <t>35-05-0809</t>
  </si>
  <si>
    <t>王路迦</t>
  </si>
  <si>
    <t>13958265543</t>
  </si>
  <si>
    <t>1359</t>
  </si>
  <si>
    <t>35-05-0810</t>
  </si>
  <si>
    <t>夏冬菊、马小阳</t>
  </si>
  <si>
    <t>15158361830</t>
  </si>
  <si>
    <t>1360</t>
  </si>
  <si>
    <t>35-05-0909</t>
  </si>
  <si>
    <t>武文佳</t>
  </si>
  <si>
    <t>15851032906</t>
  </si>
  <si>
    <t>1361</t>
  </si>
  <si>
    <t>35-05-0910</t>
  </si>
  <si>
    <t>张培</t>
  </si>
  <si>
    <t>18257765738</t>
  </si>
  <si>
    <t>1362</t>
  </si>
  <si>
    <t>35-05-1009</t>
  </si>
  <si>
    <t>戎益波</t>
  </si>
  <si>
    <t>13567812667</t>
  </si>
  <si>
    <t>1363</t>
  </si>
  <si>
    <t>35-05-1010</t>
  </si>
  <si>
    <t>岑世杰、高聪</t>
  </si>
  <si>
    <t>13884488283</t>
  </si>
  <si>
    <t>1364</t>
  </si>
  <si>
    <t>2-1-5</t>
  </si>
  <si>
    <t>张再根</t>
  </si>
  <si>
    <t>13736110185</t>
  </si>
  <si>
    <t>1365</t>
  </si>
  <si>
    <t>2-1-6</t>
  </si>
  <si>
    <t>1366</t>
  </si>
  <si>
    <t>2-1-7</t>
  </si>
  <si>
    <t>李超</t>
  </si>
  <si>
    <t>13186880008</t>
  </si>
  <si>
    <t>1367</t>
  </si>
  <si>
    <t>2-1-8</t>
  </si>
  <si>
    <t>1368</t>
  </si>
  <si>
    <t>2-1-9</t>
  </si>
  <si>
    <t>王建华</t>
  </si>
  <si>
    <t>13008905599</t>
  </si>
  <si>
    <t>1369</t>
  </si>
  <si>
    <t>2-1-10</t>
  </si>
  <si>
    <t>黄旭丹</t>
  </si>
  <si>
    <t>13957878549</t>
  </si>
  <si>
    <t>1370</t>
  </si>
  <si>
    <t>2-1-11</t>
  </si>
  <si>
    <t>李斌</t>
  </si>
  <si>
    <t>13777998188</t>
  </si>
  <si>
    <t>1371</t>
  </si>
  <si>
    <t>2-1-12</t>
  </si>
  <si>
    <t>毕国君</t>
  </si>
  <si>
    <t>16620079250</t>
  </si>
  <si>
    <t>1372</t>
  </si>
  <si>
    <t>2-1-13</t>
  </si>
  <si>
    <t>15669109061</t>
  </si>
  <si>
    <t>1373</t>
  </si>
  <si>
    <t>2-1-14</t>
  </si>
  <si>
    <t>赵宏飞,陈林利</t>
  </si>
  <si>
    <t>18671607543</t>
  </si>
  <si>
    <t>1374</t>
  </si>
  <si>
    <t>2-1-15</t>
  </si>
  <si>
    <t>王巧波</t>
  </si>
  <si>
    <t>13858333096</t>
  </si>
  <si>
    <t>1375</t>
  </si>
  <si>
    <t>0-1-1</t>
  </si>
  <si>
    <t>柴芳芳</t>
  </si>
  <si>
    <t>15306666198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</si>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</sst>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37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9.875" customWidth="1"/>
    <col min="4" max="4" width="14.875" customWidth="1"/>
    <col min="5" max="6" width="13.375" customWidth="1"/>
    <col min="7" max="7" width="15.875" customWidth="1"/>
    <col min="8" max="8" width="14.875" customWidth="1"/>
    <col min="9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1050</v>
      </c>
      <c r="H4" s="4">
        <v>450</v>
      </c>
      <c r="I4" s="4">
        <v>600</v>
      </c>
      <c r="J4" s="4">
        <v>150</v>
      </c>
      <c r="K4" s="4">
        <v>150</v>
      </c>
      <c r="L4" s="4">
        <v>300</v>
      </c>
      <c r="M4" s="4">
        <v>350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1200</v>
      </c>
      <c r="H5" s="4">
        <v>0</v>
      </c>
      <c r="I5" s="4">
        <v>1200</v>
      </c>
      <c r="J5" s="4">
        <v>150</v>
      </c>
      <c r="K5" s="4">
        <v>150</v>
      </c>
      <c r="L5" s="4">
        <v>200</v>
      </c>
      <c r="M5" s="4">
        <v>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16000</v>
      </c>
      <c r="H6" s="4">
        <v>0</v>
      </c>
      <c r="I6" s="4">
        <v>16000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33</v>
      </c>
      <c r="Q6" s="4" t="s">
        <v>34</v>
      </c>
      <c r="R6" s="4" t="s">
        <v>25</v>
      </c>
      <c r="S6" s="4" t="s">
        <v>25</v>
      </c>
    </row>
    <row r="7" spans="1:19" ht="13.5">
      <c r="A7" s="4" t="s">
        <v>35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5600</v>
      </c>
      <c r="H7" s="4">
        <v>979.99</v>
      </c>
      <c r="I7" s="4">
        <v>4620.01</v>
      </c>
      <c r="J7" s="4">
        <v>699.99</v>
      </c>
      <c r="K7" s="4">
        <v>699.99</v>
      </c>
      <c r="L7" s="4">
        <v>1399.98</v>
      </c>
      <c r="M7" s="4">
        <v>513.33</v>
      </c>
      <c r="N7" s="4">
        <v>0</v>
      </c>
      <c r="O7" s="4">
        <v>0</v>
      </c>
      <c r="P7" s="4" t="s">
        <v>36</v>
      </c>
      <c r="Q7" s="4" t="s">
        <v>25</v>
      </c>
      <c r="R7" s="4" t="s">
        <v>25</v>
      </c>
      <c r="S7" s="4" t="s">
        <v>25</v>
      </c>
    </row>
    <row r="8" spans="1:19" ht="13.5">
      <c r="A8" s="4" t="s">
        <v>37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626094.36</v>
      </c>
      <c r="H8" s="4">
        <v>626094.36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626094.36</v>
      </c>
      <c r="O8" s="4">
        <v>0</v>
      </c>
      <c r="P8" s="4" t="s">
        <v>38</v>
      </c>
      <c r="Q8" s="4" t="s">
        <v>25</v>
      </c>
      <c r="R8" s="4" t="s">
        <v>25</v>
      </c>
      <c r="S8" s="4" t="s">
        <v>25</v>
      </c>
    </row>
    <row r="9" spans="1:19" ht="13.5">
      <c r="A9" s="4" t="s">
        <v>39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20000</v>
      </c>
      <c r="H9" s="4">
        <v>4000</v>
      </c>
      <c r="I9" s="4">
        <v>16000</v>
      </c>
      <c r="J9" s="4">
        <v>8000</v>
      </c>
      <c r="K9" s="4">
        <v>0</v>
      </c>
      <c r="L9" s="4">
        <v>0</v>
      </c>
      <c r="M9" s="4">
        <v>4000</v>
      </c>
      <c r="N9" s="4">
        <v>0</v>
      </c>
      <c r="O9" s="4">
        <v>0</v>
      </c>
      <c r="P9" s="4" t="s">
        <v>40</v>
      </c>
      <c r="Q9" s="4" t="s">
        <v>25</v>
      </c>
      <c r="R9" s="4" t="s">
        <v>25</v>
      </c>
      <c r="S9" s="4" t="s">
        <v>25</v>
      </c>
    </row>
    <row r="10" spans="1:19" ht="13.5">
      <c r="A10" s="4" t="s">
        <v>41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900</v>
      </c>
      <c r="H10" s="4">
        <v>300</v>
      </c>
      <c r="I10" s="4">
        <v>600</v>
      </c>
      <c r="J10" s="4">
        <v>150</v>
      </c>
      <c r="K10" s="4">
        <v>150</v>
      </c>
      <c r="L10" s="4">
        <v>300</v>
      </c>
      <c r="M10" s="4">
        <v>200</v>
      </c>
      <c r="N10" s="4">
        <v>0</v>
      </c>
      <c r="O10" s="4">
        <v>0</v>
      </c>
      <c r="P10" s="4" t="s">
        <v>42</v>
      </c>
      <c r="Q10" s="4" t="s">
        <v>25</v>
      </c>
      <c r="R10" s="4" t="s">
        <v>25</v>
      </c>
      <c r="S10" s="4" t="s">
        <v>25</v>
      </c>
    </row>
    <row r="11" spans="1:19" ht="13.5">
      <c r="A11" s="4" t="s">
        <v>43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117486.93</v>
      </c>
      <c r="H11" s="4">
        <v>0</v>
      </c>
      <c r="I11" s="4">
        <v>117486.93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44</v>
      </c>
      <c r="Q11" s="4" t="s">
        <v>45</v>
      </c>
      <c r="R11" s="4" t="s">
        <v>25</v>
      </c>
      <c r="S11" s="4" t="s">
        <v>25</v>
      </c>
    </row>
    <row r="12" spans="1:19" ht="13.5">
      <c r="A12" s="4" t="s">
        <v>46</v>
      </c>
      <c r="B12" s="4" t="s">
        <v>23</v>
      </c>
      <c r="C12" s="4" t="s">
        <v>24</v>
      </c>
      <c r="D12" s="4" t="s">
        <v>47</v>
      </c>
      <c r="E12" s="4" t="s">
        <v>26</v>
      </c>
      <c r="F12" s="4" t="s">
        <v>48</v>
      </c>
      <c r="G12" s="4">
        <v>8773</v>
      </c>
      <c r="H12" s="4">
        <v>0</v>
      </c>
      <c r="I12" s="4">
        <v>8773</v>
      </c>
      <c r="J12" s="4">
        <v>1315.95</v>
      </c>
      <c r="K12" s="4">
        <v>1315.95</v>
      </c>
      <c r="L12" s="4">
        <v>0</v>
      </c>
      <c r="M12" s="4">
        <v>0</v>
      </c>
      <c r="N12" s="4">
        <v>0</v>
      </c>
      <c r="O12" s="4">
        <v>0</v>
      </c>
      <c r="P12" s="4" t="s">
        <v>49</v>
      </c>
      <c r="Q12" s="4" t="s">
        <v>50</v>
      </c>
      <c r="R12" s="4" t="s">
        <v>51</v>
      </c>
      <c r="S12" s="4" t="s">
        <v>25</v>
      </c>
    </row>
    <row r="13" spans="1:19" ht="13.5">
      <c r="A13" s="4" t="s">
        <v>52</v>
      </c>
      <c r="B13" s="4" t="s">
        <v>23</v>
      </c>
      <c r="C13" s="4" t="s">
        <v>24</v>
      </c>
      <c r="D13" s="4" t="s">
        <v>53</v>
      </c>
      <c r="E13" s="4" t="s">
        <v>26</v>
      </c>
      <c r="F13" s="4" t="s">
        <v>48</v>
      </c>
      <c r="G13" s="4">
        <v>6579.75</v>
      </c>
      <c r="H13" s="4">
        <v>0</v>
      </c>
      <c r="I13" s="4">
        <v>6579.75</v>
      </c>
      <c r="J13" s="4">
        <v>438.65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54</v>
      </c>
      <c r="Q13" s="4" t="s">
        <v>55</v>
      </c>
      <c r="R13" s="4" t="s">
        <v>51</v>
      </c>
      <c r="S13" s="4" t="s">
        <v>25</v>
      </c>
    </row>
    <row r="14" spans="1:19" ht="13.5">
      <c r="A14" s="4" t="s">
        <v>56</v>
      </c>
      <c r="B14" s="4" t="s">
        <v>23</v>
      </c>
      <c r="C14" s="4" t="s">
        <v>24</v>
      </c>
      <c r="D14" s="4" t="s">
        <v>57</v>
      </c>
      <c r="E14" s="4" t="s">
        <v>26</v>
      </c>
      <c r="F14" s="4" t="s">
        <v>48</v>
      </c>
      <c r="G14" s="4">
        <v>11727.6</v>
      </c>
      <c r="H14" s="4">
        <v>0</v>
      </c>
      <c r="I14" s="4">
        <v>11727.6</v>
      </c>
      <c r="J14" s="4">
        <v>1465.95</v>
      </c>
      <c r="K14" s="4">
        <v>1465.95</v>
      </c>
      <c r="L14" s="4">
        <v>1954.6</v>
      </c>
      <c r="M14" s="4">
        <v>0</v>
      </c>
      <c r="N14" s="4">
        <v>0</v>
      </c>
      <c r="O14" s="4">
        <v>0</v>
      </c>
      <c r="P14" s="4" t="s">
        <v>58</v>
      </c>
      <c r="Q14" s="4" t="s">
        <v>59</v>
      </c>
      <c r="R14" s="4" t="s">
        <v>51</v>
      </c>
      <c r="S14" s="4" t="s">
        <v>25</v>
      </c>
    </row>
    <row r="15" spans="1:19" ht="13.5">
      <c r="A15" s="4" t="s">
        <v>60</v>
      </c>
      <c r="B15" s="4" t="s">
        <v>23</v>
      </c>
      <c r="C15" s="4" t="s">
        <v>24</v>
      </c>
      <c r="D15" s="4" t="s">
        <v>61</v>
      </c>
      <c r="E15" s="4" t="s">
        <v>26</v>
      </c>
      <c r="F15" s="4" t="s">
        <v>48</v>
      </c>
      <c r="G15" s="4">
        <v>17830.05</v>
      </c>
      <c r="H15" s="4">
        <v>6102.45</v>
      </c>
      <c r="I15" s="4">
        <v>11727.6</v>
      </c>
      <c r="J15" s="4">
        <v>1465.95</v>
      </c>
      <c r="K15" s="4">
        <v>1465.95</v>
      </c>
      <c r="L15" s="4">
        <v>2931.9</v>
      </c>
      <c r="M15" s="4">
        <v>5125.15</v>
      </c>
      <c r="N15" s="4">
        <v>0</v>
      </c>
      <c r="O15" s="4">
        <v>0</v>
      </c>
      <c r="P15" s="4" t="s">
        <v>62</v>
      </c>
      <c r="Q15" s="4" t="s">
        <v>63</v>
      </c>
      <c r="R15" s="4" t="s">
        <v>51</v>
      </c>
      <c r="S15" s="4" t="s">
        <v>25</v>
      </c>
    </row>
    <row r="16" spans="1:19" ht="13.5">
      <c r="A16" s="4" t="s">
        <v>64</v>
      </c>
      <c r="B16" s="4" t="s">
        <v>23</v>
      </c>
      <c r="C16" s="4" t="s">
        <v>24</v>
      </c>
      <c r="D16" s="4" t="s">
        <v>65</v>
      </c>
      <c r="E16" s="4" t="s">
        <v>66</v>
      </c>
      <c r="F16" s="4" t="s">
        <v>67</v>
      </c>
      <c r="G16" s="4">
        <v>12477.6</v>
      </c>
      <c r="H16" s="4">
        <v>750</v>
      </c>
      <c r="I16" s="4">
        <v>11727.6</v>
      </c>
      <c r="J16" s="4">
        <v>1465.95</v>
      </c>
      <c r="K16" s="4">
        <v>1465.95</v>
      </c>
      <c r="L16" s="4">
        <v>2054.6</v>
      </c>
      <c r="M16" s="4">
        <v>600</v>
      </c>
      <c r="N16" s="4">
        <v>50</v>
      </c>
      <c r="O16" s="4">
        <v>0</v>
      </c>
      <c r="P16" s="4" t="s">
        <v>68</v>
      </c>
      <c r="Q16" s="4" t="s">
        <v>69</v>
      </c>
      <c r="R16" s="4" t="s">
        <v>51</v>
      </c>
      <c r="S16" s="4" t="s">
        <v>25</v>
      </c>
    </row>
    <row r="17" spans="1:19" ht="13.5">
      <c r="A17" s="4" t="s">
        <v>70</v>
      </c>
      <c r="B17" s="4" t="s">
        <v>23</v>
      </c>
      <c r="C17" s="4" t="s">
        <v>24</v>
      </c>
      <c r="D17" s="4" t="s">
        <v>71</v>
      </c>
      <c r="E17" s="4" t="s">
        <v>26</v>
      </c>
      <c r="F17" s="4" t="s">
        <v>48</v>
      </c>
      <c r="G17" s="4">
        <v>438.65</v>
      </c>
      <c r="H17" s="4">
        <v>0</v>
      </c>
      <c r="I17" s="4">
        <v>438.65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72</v>
      </c>
      <c r="Q17" s="4" t="s">
        <v>73</v>
      </c>
      <c r="R17" s="4" t="s">
        <v>51</v>
      </c>
      <c r="S17" s="4" t="s">
        <v>25</v>
      </c>
    </row>
    <row r="18" spans="1:19" ht="13.5">
      <c r="A18" s="4" t="s">
        <v>74</v>
      </c>
      <c r="B18" s="4" t="s">
        <v>23</v>
      </c>
      <c r="C18" s="4" t="s">
        <v>24</v>
      </c>
      <c r="D18" s="4" t="s">
        <v>75</v>
      </c>
      <c r="E18" s="4" t="s">
        <v>26</v>
      </c>
      <c r="F18" s="4" t="s">
        <v>48</v>
      </c>
      <c r="G18" s="4">
        <v>7818.4</v>
      </c>
      <c r="H18" s="4">
        <v>0</v>
      </c>
      <c r="I18" s="4">
        <v>7818.4</v>
      </c>
      <c r="J18" s="4">
        <v>977.3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76</v>
      </c>
      <c r="Q18" s="4" t="s">
        <v>77</v>
      </c>
      <c r="R18" s="4" t="s">
        <v>51</v>
      </c>
      <c r="S18" s="4" t="s">
        <v>25</v>
      </c>
    </row>
    <row r="19" spans="1:19" ht="13.5">
      <c r="A19" s="4" t="s">
        <v>78</v>
      </c>
      <c r="B19" s="4" t="s">
        <v>23</v>
      </c>
      <c r="C19" s="4" t="s">
        <v>24</v>
      </c>
      <c r="D19" s="4" t="s">
        <v>79</v>
      </c>
      <c r="E19" s="4" t="s">
        <v>26</v>
      </c>
      <c r="F19" s="4" t="s">
        <v>48</v>
      </c>
      <c r="G19" s="4">
        <v>5702.45</v>
      </c>
      <c r="H19" s="4">
        <v>0</v>
      </c>
      <c r="I19" s="4">
        <v>5702.45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80</v>
      </c>
      <c r="Q19" s="4" t="s">
        <v>81</v>
      </c>
      <c r="R19" s="4" t="s">
        <v>82</v>
      </c>
      <c r="S19" s="4" t="s">
        <v>25</v>
      </c>
    </row>
    <row r="20" spans="1:19" ht="13.5">
      <c r="A20" s="4" t="s">
        <v>83</v>
      </c>
      <c r="B20" s="4" t="s">
        <v>23</v>
      </c>
      <c r="C20" s="4" t="s">
        <v>24</v>
      </c>
      <c r="D20" s="4" t="s">
        <v>84</v>
      </c>
      <c r="E20" s="4" t="s">
        <v>26</v>
      </c>
      <c r="F20" s="4" t="s">
        <v>48</v>
      </c>
      <c r="G20" s="4">
        <v>6502.45</v>
      </c>
      <c r="H20" s="4">
        <v>0</v>
      </c>
      <c r="I20" s="4">
        <v>6502.45</v>
      </c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85</v>
      </c>
      <c r="Q20" s="4" t="s">
        <v>86</v>
      </c>
      <c r="R20" s="4" t="s">
        <v>82</v>
      </c>
      <c r="S20" s="4" t="s">
        <v>25</v>
      </c>
    </row>
    <row r="21" spans="1:19" ht="13.5">
      <c r="A21" s="4" t="s">
        <v>87</v>
      </c>
      <c r="B21" s="4" t="s">
        <v>23</v>
      </c>
      <c r="C21" s="4" t="s">
        <v>24</v>
      </c>
      <c r="D21" s="4" t="s">
        <v>88</v>
      </c>
      <c r="E21" s="4" t="s">
        <v>26</v>
      </c>
      <c r="F21" s="4" t="s">
        <v>89</v>
      </c>
      <c r="G21" s="4">
        <v>5863.8</v>
      </c>
      <c r="H21" s="4">
        <v>0</v>
      </c>
      <c r="I21" s="4">
        <v>5863.8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90</v>
      </c>
      <c r="Q21" s="4" t="s">
        <v>91</v>
      </c>
      <c r="R21" s="4" t="s">
        <v>82</v>
      </c>
      <c r="S21" s="4" t="s">
        <v>25</v>
      </c>
    </row>
    <row r="22" spans="1:19" ht="13.5">
      <c r="A22" s="4" t="s">
        <v>92</v>
      </c>
      <c r="B22" s="4" t="s">
        <v>23</v>
      </c>
      <c r="C22" s="4" t="s">
        <v>24</v>
      </c>
      <c r="D22" s="4" t="s">
        <v>93</v>
      </c>
      <c r="E22" s="4" t="s">
        <v>26</v>
      </c>
      <c r="F22" s="4" t="s">
        <v>48</v>
      </c>
      <c r="G22" s="4">
        <v>14475.45</v>
      </c>
      <c r="H22" s="4">
        <v>3947.85</v>
      </c>
      <c r="I22" s="4">
        <v>10527.6</v>
      </c>
      <c r="J22" s="4">
        <v>1315.95</v>
      </c>
      <c r="K22" s="4">
        <v>1315.95</v>
      </c>
      <c r="L22" s="4">
        <v>2631.9</v>
      </c>
      <c r="M22" s="4">
        <v>3070.55</v>
      </c>
      <c r="N22" s="4">
        <v>0</v>
      </c>
      <c r="O22" s="4">
        <v>0</v>
      </c>
      <c r="P22" s="4" t="s">
        <v>94</v>
      </c>
      <c r="Q22" s="4" t="s">
        <v>95</v>
      </c>
      <c r="R22" s="4" t="s">
        <v>96</v>
      </c>
      <c r="S22" s="4" t="s">
        <v>25</v>
      </c>
    </row>
    <row r="23" spans="1:19" ht="13.5">
      <c r="A23" s="4" t="s">
        <v>97</v>
      </c>
      <c r="B23" s="4" t="s">
        <v>23</v>
      </c>
      <c r="C23" s="4" t="s">
        <v>24</v>
      </c>
      <c r="D23" s="4" t="s">
        <v>98</v>
      </c>
      <c r="E23" s="4" t="s">
        <v>26</v>
      </c>
      <c r="F23" s="4" t="s">
        <v>48</v>
      </c>
      <c r="G23" s="4">
        <v>9134.35</v>
      </c>
      <c r="H23" s="4">
        <v>0</v>
      </c>
      <c r="I23" s="4">
        <v>9134.35</v>
      </c>
      <c r="J23" s="4">
        <v>1415.95</v>
      </c>
      <c r="K23" s="4">
        <v>877.3</v>
      </c>
      <c r="L23" s="4">
        <v>0</v>
      </c>
      <c r="M23" s="4">
        <v>0</v>
      </c>
      <c r="N23" s="4">
        <v>0</v>
      </c>
      <c r="O23" s="4">
        <v>0</v>
      </c>
      <c r="P23" s="4" t="s">
        <v>99</v>
      </c>
      <c r="Q23" s="4" t="s">
        <v>100</v>
      </c>
      <c r="R23" s="4" t="s">
        <v>96</v>
      </c>
      <c r="S23" s="4" t="s">
        <v>25</v>
      </c>
    </row>
    <row r="24" spans="1:19" ht="13.5">
      <c r="A24" s="4" t="s">
        <v>101</v>
      </c>
      <c r="B24" s="4" t="s">
        <v>23</v>
      </c>
      <c r="C24" s="4" t="s">
        <v>24</v>
      </c>
      <c r="D24" s="4" t="s">
        <v>102</v>
      </c>
      <c r="E24" s="4" t="s">
        <v>66</v>
      </c>
      <c r="F24" s="4" t="s">
        <v>67</v>
      </c>
      <c r="G24" s="4">
        <v>18080.05</v>
      </c>
      <c r="H24" s="4">
        <v>6352.45</v>
      </c>
      <c r="I24" s="4">
        <v>11727.6</v>
      </c>
      <c r="J24" s="4">
        <v>1465.95</v>
      </c>
      <c r="K24" s="4">
        <v>1465.95</v>
      </c>
      <c r="L24" s="4">
        <v>2931.9</v>
      </c>
      <c r="M24" s="4">
        <v>5375.15</v>
      </c>
      <c r="N24" s="4">
        <v>0</v>
      </c>
      <c r="O24" s="4">
        <v>0</v>
      </c>
      <c r="P24" s="4" t="s">
        <v>103</v>
      </c>
      <c r="Q24" s="4" t="s">
        <v>104</v>
      </c>
      <c r="R24" s="4" t="s">
        <v>96</v>
      </c>
      <c r="S24" s="4" t="s">
        <v>25</v>
      </c>
    </row>
    <row r="25" spans="1:19" ht="13.5">
      <c r="A25" s="4" t="s">
        <v>105</v>
      </c>
      <c r="B25" s="4" t="s">
        <v>23</v>
      </c>
      <c r="C25" s="4" t="s">
        <v>24</v>
      </c>
      <c r="D25" s="4" t="s">
        <v>106</v>
      </c>
      <c r="E25" s="4" t="s">
        <v>26</v>
      </c>
      <c r="F25" s="4" t="s">
        <v>48</v>
      </c>
      <c r="G25" s="4">
        <v>10988.95</v>
      </c>
      <c r="H25" s="4">
        <v>0</v>
      </c>
      <c r="I25" s="4">
        <v>10988.95</v>
      </c>
      <c r="J25" s="4">
        <v>1465.95</v>
      </c>
      <c r="K25" s="4">
        <v>1365.95</v>
      </c>
      <c r="L25" s="4">
        <v>1315.95</v>
      </c>
      <c r="M25" s="4">
        <v>0</v>
      </c>
      <c r="N25" s="4">
        <v>0</v>
      </c>
      <c r="O25" s="4">
        <v>0</v>
      </c>
      <c r="P25" s="4" t="s">
        <v>107</v>
      </c>
      <c r="Q25" s="4" t="s">
        <v>108</v>
      </c>
      <c r="R25" s="4" t="s">
        <v>96</v>
      </c>
      <c r="S25" s="4" t="s">
        <v>25</v>
      </c>
    </row>
    <row r="26" spans="1:19" ht="13.5">
      <c r="A26" s="4" t="s">
        <v>109</v>
      </c>
      <c r="B26" s="4" t="s">
        <v>23</v>
      </c>
      <c r="C26" s="4" t="s">
        <v>24</v>
      </c>
      <c r="D26" s="4" t="s">
        <v>110</v>
      </c>
      <c r="E26" s="4" t="s">
        <v>26</v>
      </c>
      <c r="F26" s="4" t="s">
        <v>48</v>
      </c>
      <c r="G26" s="4">
        <v>6141.1</v>
      </c>
      <c r="H26" s="4">
        <v>0</v>
      </c>
      <c r="I26" s="4">
        <v>6141.1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111</v>
      </c>
      <c r="Q26" s="4" t="s">
        <v>112</v>
      </c>
      <c r="R26" s="4" t="s">
        <v>96</v>
      </c>
      <c r="S26" s="4" t="s">
        <v>25</v>
      </c>
    </row>
    <row r="27" spans="1:19" ht="13.5">
      <c r="A27" s="4" t="s">
        <v>113</v>
      </c>
      <c r="B27" s="4" t="s">
        <v>23</v>
      </c>
      <c r="C27" s="4" t="s">
        <v>24</v>
      </c>
      <c r="D27" s="4" t="s">
        <v>114</v>
      </c>
      <c r="E27" s="4" t="s">
        <v>26</v>
      </c>
      <c r="F27" s="4" t="s">
        <v>48</v>
      </c>
      <c r="G27" s="4">
        <v>10966.25</v>
      </c>
      <c r="H27" s="4">
        <v>438.65</v>
      </c>
      <c r="I27" s="4">
        <v>10527.6</v>
      </c>
      <c r="J27" s="4">
        <v>1315.95</v>
      </c>
      <c r="K27" s="4">
        <v>1315.95</v>
      </c>
      <c r="L27" s="4">
        <v>2193.25</v>
      </c>
      <c r="M27" s="4">
        <v>0</v>
      </c>
      <c r="N27" s="4">
        <v>0</v>
      </c>
      <c r="O27" s="4">
        <v>0</v>
      </c>
      <c r="P27" s="4" t="s">
        <v>115</v>
      </c>
      <c r="Q27" s="4" t="s">
        <v>116</v>
      </c>
      <c r="R27" s="4" t="s">
        <v>96</v>
      </c>
      <c r="S27" s="4" t="s">
        <v>25</v>
      </c>
    </row>
    <row r="28" spans="1:19" ht="13.5">
      <c r="A28" s="4" t="s">
        <v>117</v>
      </c>
      <c r="B28" s="4" t="s">
        <v>23</v>
      </c>
      <c r="C28" s="4" t="s">
        <v>24</v>
      </c>
      <c r="D28" s="4" t="s">
        <v>118</v>
      </c>
      <c r="E28" s="4" t="s">
        <v>26</v>
      </c>
      <c r="F28" s="4" t="s">
        <v>48</v>
      </c>
      <c r="G28" s="4">
        <v>10966.25</v>
      </c>
      <c r="H28" s="4">
        <v>438.65</v>
      </c>
      <c r="I28" s="4">
        <v>10527.6</v>
      </c>
      <c r="J28" s="4">
        <v>1315.95</v>
      </c>
      <c r="K28" s="4">
        <v>1315.95</v>
      </c>
      <c r="L28" s="4">
        <v>2193.25</v>
      </c>
      <c r="M28" s="4">
        <v>0</v>
      </c>
      <c r="N28" s="4">
        <v>0</v>
      </c>
      <c r="O28" s="4">
        <v>0</v>
      </c>
      <c r="P28" s="4" t="s">
        <v>119</v>
      </c>
      <c r="Q28" s="4" t="s">
        <v>120</v>
      </c>
      <c r="R28" s="4" t="s">
        <v>96</v>
      </c>
      <c r="S28" s="4" t="s">
        <v>25</v>
      </c>
    </row>
    <row r="29" spans="1:19" ht="13.5">
      <c r="A29" s="4" t="s">
        <v>121</v>
      </c>
      <c r="B29" s="4" t="s">
        <v>23</v>
      </c>
      <c r="C29" s="4" t="s">
        <v>24</v>
      </c>
      <c r="D29" s="4" t="s">
        <v>122</v>
      </c>
      <c r="E29" s="4" t="s">
        <v>26</v>
      </c>
      <c r="F29" s="4" t="s">
        <v>48</v>
      </c>
      <c r="G29" s="4">
        <v>5863.8</v>
      </c>
      <c r="H29" s="4">
        <v>0</v>
      </c>
      <c r="I29" s="4">
        <v>5863.8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123</v>
      </c>
      <c r="Q29" s="4" t="s">
        <v>124</v>
      </c>
      <c r="R29" s="4" t="s">
        <v>96</v>
      </c>
      <c r="S29" s="4" t="s">
        <v>25</v>
      </c>
    </row>
    <row r="30" spans="1:19" ht="13.5">
      <c r="A30" s="4" t="s">
        <v>125</v>
      </c>
      <c r="B30" s="4" t="s">
        <v>23</v>
      </c>
      <c r="C30" s="4" t="s">
        <v>24</v>
      </c>
      <c r="D30" s="4" t="s">
        <v>126</v>
      </c>
      <c r="E30" s="4" t="s">
        <v>26</v>
      </c>
      <c r="F30" s="4" t="s">
        <v>48</v>
      </c>
      <c r="G30" s="4">
        <v>17591.4</v>
      </c>
      <c r="H30" s="4">
        <v>5863.8</v>
      </c>
      <c r="I30" s="4">
        <v>11727.6</v>
      </c>
      <c r="J30" s="4">
        <v>1465.95</v>
      </c>
      <c r="K30" s="4">
        <v>1465.95</v>
      </c>
      <c r="L30" s="4">
        <v>2931.9</v>
      </c>
      <c r="M30" s="4">
        <v>4886.5</v>
      </c>
      <c r="N30" s="4">
        <v>0</v>
      </c>
      <c r="O30" s="4">
        <v>0</v>
      </c>
      <c r="P30" s="4" t="s">
        <v>127</v>
      </c>
      <c r="Q30" s="4" t="s">
        <v>128</v>
      </c>
      <c r="R30" s="4" t="s">
        <v>96</v>
      </c>
      <c r="S30" s="4" t="s">
        <v>25</v>
      </c>
    </row>
    <row r="31" spans="1:19" ht="13.5">
      <c r="A31" s="4" t="s">
        <v>129</v>
      </c>
      <c r="B31" s="4" t="s">
        <v>23</v>
      </c>
      <c r="C31" s="4" t="s">
        <v>24</v>
      </c>
      <c r="D31" s="4" t="s">
        <v>130</v>
      </c>
      <c r="E31" s="4" t="s">
        <v>66</v>
      </c>
      <c r="F31" s="4" t="s">
        <v>131</v>
      </c>
      <c r="G31" s="4">
        <v>8334.35</v>
      </c>
      <c r="H31" s="4">
        <v>0</v>
      </c>
      <c r="I31" s="4">
        <v>8334.35</v>
      </c>
      <c r="J31" s="4">
        <v>1315.95</v>
      </c>
      <c r="K31" s="4">
        <v>877.3</v>
      </c>
      <c r="L31" s="4">
        <v>0</v>
      </c>
      <c r="M31" s="4">
        <v>0</v>
      </c>
      <c r="N31" s="4">
        <v>0</v>
      </c>
      <c r="O31" s="4">
        <v>0</v>
      </c>
      <c r="P31" s="4" t="s">
        <v>132</v>
      </c>
      <c r="Q31" s="4" t="s">
        <v>133</v>
      </c>
      <c r="R31" s="4" t="s">
        <v>96</v>
      </c>
      <c r="S31" s="4" t="s">
        <v>25</v>
      </c>
    </row>
    <row r="32" spans="1:19" ht="13.5">
      <c r="A32" s="4" t="s">
        <v>134</v>
      </c>
      <c r="B32" s="4" t="s">
        <v>23</v>
      </c>
      <c r="C32" s="4" t="s">
        <v>24</v>
      </c>
      <c r="D32" s="4" t="s">
        <v>135</v>
      </c>
      <c r="E32" s="4" t="s">
        <v>66</v>
      </c>
      <c r="F32" s="4" t="s">
        <v>131</v>
      </c>
      <c r="G32" s="4">
        <v>9395.7</v>
      </c>
      <c r="H32" s="4">
        <v>300</v>
      </c>
      <c r="I32" s="4">
        <v>9095.7</v>
      </c>
      <c r="J32" s="4">
        <v>1465.95</v>
      </c>
      <c r="K32" s="4">
        <v>588.65</v>
      </c>
      <c r="L32" s="4">
        <v>300</v>
      </c>
      <c r="M32" s="4">
        <v>200</v>
      </c>
      <c r="N32" s="4">
        <v>0</v>
      </c>
      <c r="O32" s="4">
        <v>0</v>
      </c>
      <c r="P32" s="4" t="s">
        <v>136</v>
      </c>
      <c r="Q32" s="4" t="s">
        <v>137</v>
      </c>
      <c r="R32" s="4" t="s">
        <v>82</v>
      </c>
      <c r="S32" s="4" t="s">
        <v>25</v>
      </c>
    </row>
    <row r="33" spans="1:19" ht="13.5">
      <c r="A33" s="4" t="s">
        <v>138</v>
      </c>
      <c r="B33" s="4" t="s">
        <v>23</v>
      </c>
      <c r="C33" s="4" t="s">
        <v>24</v>
      </c>
      <c r="D33" s="4" t="s">
        <v>139</v>
      </c>
      <c r="E33" s="4" t="s">
        <v>140</v>
      </c>
      <c r="F33" s="4" t="s">
        <v>48</v>
      </c>
      <c r="G33" s="4">
        <v>10966.25</v>
      </c>
      <c r="H33" s="4">
        <v>438.65</v>
      </c>
      <c r="I33" s="4">
        <v>10527.6</v>
      </c>
      <c r="J33" s="4">
        <v>1315.95</v>
      </c>
      <c r="K33" s="4">
        <v>1315.95</v>
      </c>
      <c r="L33" s="4">
        <v>2193.25</v>
      </c>
      <c r="M33" s="4">
        <v>0</v>
      </c>
      <c r="N33" s="4">
        <v>0</v>
      </c>
      <c r="O33" s="4">
        <v>0</v>
      </c>
      <c r="P33" s="4" t="s">
        <v>141</v>
      </c>
      <c r="Q33" s="4" t="s">
        <v>142</v>
      </c>
      <c r="R33" s="4" t="s">
        <v>82</v>
      </c>
      <c r="S33" s="4" t="s">
        <v>25</v>
      </c>
    </row>
    <row r="34" spans="1:19" ht="13.5">
      <c r="A34" s="4" t="s">
        <v>143</v>
      </c>
      <c r="B34" s="4" t="s">
        <v>23</v>
      </c>
      <c r="C34" s="4" t="s">
        <v>24</v>
      </c>
      <c r="D34" s="4" t="s">
        <v>144</v>
      </c>
      <c r="E34" s="4" t="s">
        <v>26</v>
      </c>
      <c r="F34" s="4" t="s">
        <v>48</v>
      </c>
      <c r="G34" s="4">
        <v>6741.1</v>
      </c>
      <c r="H34" s="4">
        <v>877.3</v>
      </c>
      <c r="I34" s="4">
        <v>5863.8</v>
      </c>
      <c r="J34" s="4">
        <v>0</v>
      </c>
      <c r="K34" s="4">
        <v>0</v>
      </c>
      <c r="L34" s="4">
        <v>0</v>
      </c>
      <c r="M34" s="4">
        <v>877.3</v>
      </c>
      <c r="N34" s="4">
        <v>0</v>
      </c>
      <c r="O34" s="4">
        <v>0</v>
      </c>
      <c r="P34" s="4" t="s">
        <v>145</v>
      </c>
      <c r="Q34" s="4" t="s">
        <v>146</v>
      </c>
      <c r="R34" s="4" t="s">
        <v>82</v>
      </c>
      <c r="S34" s="4" t="s">
        <v>25</v>
      </c>
    </row>
    <row r="35" spans="1:19" ht="13.5">
      <c r="A35" s="4" t="s">
        <v>147</v>
      </c>
      <c r="B35" s="4" t="s">
        <v>23</v>
      </c>
      <c r="C35" s="4" t="s">
        <v>24</v>
      </c>
      <c r="D35" s="4" t="s">
        <v>148</v>
      </c>
      <c r="E35" s="4" t="s">
        <v>66</v>
      </c>
      <c r="F35" s="4" t="s">
        <v>67</v>
      </c>
      <c r="G35" s="4">
        <v>6841.1</v>
      </c>
      <c r="H35" s="4">
        <v>0</v>
      </c>
      <c r="I35" s="4">
        <v>6841.1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149</v>
      </c>
      <c r="Q35" s="4" t="s">
        <v>150</v>
      </c>
      <c r="R35" s="4" t="s">
        <v>25</v>
      </c>
      <c r="S35" s="4" t="s">
        <v>25</v>
      </c>
    </row>
    <row r="36" spans="1:19" ht="13.5">
      <c r="A36" s="4" t="s">
        <v>151</v>
      </c>
      <c r="B36" s="4" t="s">
        <v>23</v>
      </c>
      <c r="C36" s="4" t="s">
        <v>24</v>
      </c>
      <c r="D36" s="4" t="s">
        <v>152</v>
      </c>
      <c r="E36" s="4" t="s">
        <v>26</v>
      </c>
      <c r="F36" s="4" t="s">
        <v>48</v>
      </c>
      <c r="G36" s="4">
        <v>4443.14</v>
      </c>
      <c r="H36" s="4">
        <v>0</v>
      </c>
      <c r="I36" s="4">
        <v>4443.14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153</v>
      </c>
      <c r="Q36" s="4" t="s">
        <v>154</v>
      </c>
      <c r="R36" s="4" t="s">
        <v>82</v>
      </c>
      <c r="S36" s="4" t="s">
        <v>25</v>
      </c>
    </row>
    <row r="37" spans="1:19" ht="13.5">
      <c r="A37" s="4" t="s">
        <v>155</v>
      </c>
      <c r="B37" s="4" t="s">
        <v>23</v>
      </c>
      <c r="C37" s="4" t="s">
        <v>24</v>
      </c>
      <c r="D37" s="4" t="s">
        <v>156</v>
      </c>
      <c r="E37" s="4" t="s">
        <v>26</v>
      </c>
      <c r="F37" s="4" t="s">
        <v>48</v>
      </c>
      <c r="G37" s="4">
        <v>8202.72</v>
      </c>
      <c r="H37" s="4">
        <v>0</v>
      </c>
      <c r="I37" s="4">
        <v>8202.72</v>
      </c>
      <c r="J37" s="4">
        <v>1025.34</v>
      </c>
      <c r="K37" s="4">
        <v>1025.34</v>
      </c>
      <c r="L37" s="4">
        <v>1367.12</v>
      </c>
      <c r="M37" s="4">
        <v>0</v>
      </c>
      <c r="N37" s="4">
        <v>0</v>
      </c>
      <c r="O37" s="4">
        <v>0</v>
      </c>
      <c r="P37" s="4" t="s">
        <v>157</v>
      </c>
      <c r="Q37" s="4" t="s">
        <v>158</v>
      </c>
      <c r="R37" s="4" t="s">
        <v>25</v>
      </c>
      <c r="S37" s="4" t="s">
        <v>25</v>
      </c>
    </row>
    <row r="38" spans="1:19" ht="13.5">
      <c r="A38" s="4" t="s">
        <v>159</v>
      </c>
      <c r="B38" s="4" t="s">
        <v>23</v>
      </c>
      <c r="C38" s="4" t="s">
        <v>24</v>
      </c>
      <c r="D38" s="4" t="s">
        <v>160</v>
      </c>
      <c r="E38" s="4" t="s">
        <v>66</v>
      </c>
      <c r="F38" s="4" t="s">
        <v>67</v>
      </c>
      <c r="G38" s="4">
        <v>14495.86</v>
      </c>
      <c r="H38" s="4">
        <v>5093.14</v>
      </c>
      <c r="I38" s="4">
        <v>9402.72</v>
      </c>
      <c r="J38" s="4">
        <v>1175.34</v>
      </c>
      <c r="K38" s="4">
        <v>1175.34</v>
      </c>
      <c r="L38" s="4">
        <v>2350.68</v>
      </c>
      <c r="M38" s="4">
        <v>4309.58</v>
      </c>
      <c r="N38" s="4">
        <v>0</v>
      </c>
      <c r="O38" s="4">
        <v>0</v>
      </c>
      <c r="P38" s="4" t="s">
        <v>161</v>
      </c>
      <c r="Q38" s="4" t="s">
        <v>162</v>
      </c>
      <c r="R38" s="4" t="s">
        <v>82</v>
      </c>
      <c r="S38" s="4" t="s">
        <v>25</v>
      </c>
    </row>
    <row r="39" spans="1:19" ht="13.5">
      <c r="A39" s="4" t="s">
        <v>163</v>
      </c>
      <c r="B39" s="4" t="s">
        <v>23</v>
      </c>
      <c r="C39" s="4" t="s">
        <v>24</v>
      </c>
      <c r="D39" s="4" t="s">
        <v>164</v>
      </c>
      <c r="E39" s="4" t="s">
        <v>66</v>
      </c>
      <c r="F39" s="4" t="s">
        <v>67</v>
      </c>
      <c r="G39" s="4">
        <v>12645.86</v>
      </c>
      <c r="H39" s="4">
        <v>4443.14</v>
      </c>
      <c r="I39" s="4">
        <v>8202.72</v>
      </c>
      <c r="J39" s="4">
        <v>1025.34</v>
      </c>
      <c r="K39" s="4">
        <v>1025.34</v>
      </c>
      <c r="L39" s="4">
        <v>2050.68</v>
      </c>
      <c r="M39" s="4">
        <v>3759.58</v>
      </c>
      <c r="N39" s="4">
        <v>0</v>
      </c>
      <c r="O39" s="4">
        <v>0</v>
      </c>
      <c r="P39" s="4" t="s">
        <v>165</v>
      </c>
      <c r="Q39" s="4" t="s">
        <v>166</v>
      </c>
      <c r="R39" s="4" t="s">
        <v>82</v>
      </c>
      <c r="S39" s="4" t="s">
        <v>25</v>
      </c>
    </row>
    <row r="40" spans="1:19" ht="13.5">
      <c r="A40" s="4" t="s">
        <v>167</v>
      </c>
      <c r="B40" s="4" t="s">
        <v>23</v>
      </c>
      <c r="C40" s="4" t="s">
        <v>24</v>
      </c>
      <c r="D40" s="4" t="s">
        <v>168</v>
      </c>
      <c r="E40" s="4" t="s">
        <v>26</v>
      </c>
      <c r="F40" s="4" t="s">
        <v>48</v>
      </c>
      <c r="G40" s="4">
        <v>4101.36</v>
      </c>
      <c r="H40" s="4">
        <v>0</v>
      </c>
      <c r="I40" s="4">
        <v>4101.36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169</v>
      </c>
      <c r="Q40" s="4" t="s">
        <v>170</v>
      </c>
      <c r="R40" s="4" t="s">
        <v>82</v>
      </c>
      <c r="S40" s="4" t="s">
        <v>25</v>
      </c>
    </row>
    <row r="41" spans="1:19" ht="13.5">
      <c r="A41" s="4" t="s">
        <v>171</v>
      </c>
      <c r="B41" s="4" t="s">
        <v>23</v>
      </c>
      <c r="C41" s="4" t="s">
        <v>24</v>
      </c>
      <c r="D41" s="4" t="s">
        <v>172</v>
      </c>
      <c r="E41" s="4" t="s">
        <v>26</v>
      </c>
      <c r="F41" s="4" t="s">
        <v>48</v>
      </c>
      <c r="G41" s="4">
        <v>8202.72</v>
      </c>
      <c r="H41" s="4">
        <v>0</v>
      </c>
      <c r="I41" s="4">
        <v>8202.72</v>
      </c>
      <c r="J41" s="4">
        <v>1025.34</v>
      </c>
      <c r="K41" s="4">
        <v>1025.34</v>
      </c>
      <c r="L41" s="4">
        <v>1367.12</v>
      </c>
      <c r="M41" s="4">
        <v>0</v>
      </c>
      <c r="N41" s="4">
        <v>0</v>
      </c>
      <c r="O41" s="4">
        <v>0</v>
      </c>
      <c r="P41" s="4" t="s">
        <v>173</v>
      </c>
      <c r="Q41" s="4" t="s">
        <v>174</v>
      </c>
      <c r="R41" s="4" t="s">
        <v>96</v>
      </c>
      <c r="S41" s="4" t="s">
        <v>25</v>
      </c>
    </row>
    <row r="42" spans="1:19" ht="13.5">
      <c r="A42" s="4" t="s">
        <v>175</v>
      </c>
      <c r="B42" s="4" t="s">
        <v>23</v>
      </c>
      <c r="C42" s="4" t="s">
        <v>24</v>
      </c>
      <c r="D42" s="4" t="s">
        <v>176</v>
      </c>
      <c r="E42" s="4" t="s">
        <v>26</v>
      </c>
      <c r="F42" s="4" t="s">
        <v>48</v>
      </c>
      <c r="G42" s="4">
        <v>6152.04</v>
      </c>
      <c r="H42" s="4">
        <v>0</v>
      </c>
      <c r="I42" s="4">
        <v>6152.04</v>
      </c>
      <c r="J42" s="4">
        <v>1025.34</v>
      </c>
      <c r="K42" s="4">
        <v>341.78</v>
      </c>
      <c r="L42" s="4">
        <v>0</v>
      </c>
      <c r="M42" s="4">
        <v>0</v>
      </c>
      <c r="N42" s="4">
        <v>0</v>
      </c>
      <c r="O42" s="4">
        <v>0</v>
      </c>
      <c r="P42" s="4" t="s">
        <v>177</v>
      </c>
      <c r="Q42" s="4" t="s">
        <v>178</v>
      </c>
      <c r="R42" s="4" t="s">
        <v>96</v>
      </c>
      <c r="S42" s="4" t="s">
        <v>25</v>
      </c>
    </row>
    <row r="43" spans="1:19" ht="13.5">
      <c r="A43" s="4" t="s">
        <v>179</v>
      </c>
      <c r="B43" s="4" t="s">
        <v>23</v>
      </c>
      <c r="C43" s="4" t="s">
        <v>24</v>
      </c>
      <c r="D43" s="4" t="s">
        <v>180</v>
      </c>
      <c r="E43" s="4" t="s">
        <v>26</v>
      </c>
      <c r="F43" s="4" t="s">
        <v>48</v>
      </c>
      <c r="G43" s="4">
        <v>5810.25</v>
      </c>
      <c r="H43" s="4">
        <v>0</v>
      </c>
      <c r="I43" s="4">
        <v>5810.25</v>
      </c>
      <c r="J43" s="4">
        <v>1025.33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181</v>
      </c>
      <c r="Q43" s="4" t="s">
        <v>182</v>
      </c>
      <c r="R43" s="4" t="s">
        <v>96</v>
      </c>
      <c r="S43" s="4" t="s">
        <v>25</v>
      </c>
    </row>
    <row r="44" spans="1:19" ht="13.5">
      <c r="A44" s="4" t="s">
        <v>183</v>
      </c>
      <c r="B44" s="4" t="s">
        <v>23</v>
      </c>
      <c r="C44" s="4" t="s">
        <v>24</v>
      </c>
      <c r="D44" s="4" t="s">
        <v>184</v>
      </c>
      <c r="E44" s="4" t="s">
        <v>26</v>
      </c>
      <c r="F44" s="4" t="s">
        <v>48</v>
      </c>
      <c r="G44" s="4">
        <v>4701.36</v>
      </c>
      <c r="H44" s="4">
        <v>0</v>
      </c>
      <c r="I44" s="4">
        <v>4701.36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185</v>
      </c>
      <c r="Q44" s="4" t="s">
        <v>186</v>
      </c>
      <c r="R44" s="4" t="s">
        <v>96</v>
      </c>
      <c r="S44" s="4" t="s">
        <v>25</v>
      </c>
    </row>
    <row r="45" spans="1:19" ht="13.5">
      <c r="A45" s="4" t="s">
        <v>187</v>
      </c>
      <c r="B45" s="4" t="s">
        <v>23</v>
      </c>
      <c r="C45" s="4" t="s">
        <v>24</v>
      </c>
      <c r="D45" s="4" t="s">
        <v>188</v>
      </c>
      <c r="E45" s="4" t="s">
        <v>66</v>
      </c>
      <c r="F45" s="4" t="s">
        <v>131</v>
      </c>
      <c r="G45" s="4">
        <v>7052.04</v>
      </c>
      <c r="H45" s="4">
        <v>0</v>
      </c>
      <c r="I45" s="4">
        <v>7052.04</v>
      </c>
      <c r="J45" s="4">
        <v>1175.34</v>
      </c>
      <c r="K45" s="4">
        <v>391.78</v>
      </c>
      <c r="L45" s="4">
        <v>0</v>
      </c>
      <c r="M45" s="4">
        <v>0</v>
      </c>
      <c r="N45" s="4">
        <v>0</v>
      </c>
      <c r="O45" s="4">
        <v>0</v>
      </c>
      <c r="P45" s="4" t="s">
        <v>189</v>
      </c>
      <c r="Q45" s="4" t="s">
        <v>190</v>
      </c>
      <c r="R45" s="4" t="s">
        <v>96</v>
      </c>
      <c r="S45" s="4" t="s">
        <v>25</v>
      </c>
    </row>
    <row r="46" spans="1:19" ht="13.5">
      <c r="A46" s="4" t="s">
        <v>191</v>
      </c>
      <c r="B46" s="4" t="s">
        <v>23</v>
      </c>
      <c r="C46" s="4" t="s">
        <v>24</v>
      </c>
      <c r="D46" s="4" t="s">
        <v>192</v>
      </c>
      <c r="E46" s="4" t="s">
        <v>26</v>
      </c>
      <c r="F46" s="4" t="s">
        <v>48</v>
      </c>
      <c r="G46" s="4">
        <v>13420.52</v>
      </c>
      <c r="H46" s="4">
        <v>4017.8</v>
      </c>
      <c r="I46" s="4">
        <v>9402.72</v>
      </c>
      <c r="J46" s="4">
        <v>1175.34</v>
      </c>
      <c r="K46" s="4">
        <v>1175.34</v>
      </c>
      <c r="L46" s="4">
        <v>2350.68</v>
      </c>
      <c r="M46" s="4">
        <v>3234.24</v>
      </c>
      <c r="N46" s="4">
        <v>0</v>
      </c>
      <c r="O46" s="4">
        <v>0</v>
      </c>
      <c r="P46" s="4" t="s">
        <v>193</v>
      </c>
      <c r="Q46" s="4" t="s">
        <v>194</v>
      </c>
      <c r="R46" s="4" t="s">
        <v>96</v>
      </c>
      <c r="S46" s="4" t="s">
        <v>25</v>
      </c>
    </row>
    <row r="47" spans="1:19" ht="13.5">
      <c r="A47" s="4" t="s">
        <v>195</v>
      </c>
      <c r="B47" s="4" t="s">
        <v>23</v>
      </c>
      <c r="C47" s="4" t="s">
        <v>24</v>
      </c>
      <c r="D47" s="4" t="s">
        <v>196</v>
      </c>
      <c r="E47" s="4" t="s">
        <v>26</v>
      </c>
      <c r="F47" s="4" t="s">
        <v>48</v>
      </c>
      <c r="G47" s="4">
        <v>5468.48</v>
      </c>
      <c r="H47" s="4">
        <v>0</v>
      </c>
      <c r="I47" s="4">
        <v>5468.48</v>
      </c>
      <c r="J47" s="4">
        <v>683.56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197</v>
      </c>
      <c r="Q47" s="4" t="s">
        <v>198</v>
      </c>
      <c r="R47" s="4" t="s">
        <v>96</v>
      </c>
      <c r="S47" s="4" t="s">
        <v>25</v>
      </c>
    </row>
    <row r="48" spans="1:19" ht="13.5">
      <c r="A48" s="4" t="s">
        <v>199</v>
      </c>
      <c r="B48" s="4" t="s">
        <v>23</v>
      </c>
      <c r="C48" s="4" t="s">
        <v>24</v>
      </c>
      <c r="D48" s="4" t="s">
        <v>200</v>
      </c>
      <c r="E48" s="4" t="s">
        <v>26</v>
      </c>
      <c r="F48" s="4" t="s">
        <v>48</v>
      </c>
      <c r="G48" s="4">
        <v>4443.14</v>
      </c>
      <c r="H48" s="4">
        <v>0</v>
      </c>
      <c r="I48" s="4">
        <v>4443.14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201</v>
      </c>
      <c r="Q48" s="4" t="s">
        <v>202</v>
      </c>
      <c r="R48" s="4" t="s">
        <v>96</v>
      </c>
      <c r="S48" s="4" t="s">
        <v>25</v>
      </c>
    </row>
    <row r="49" spans="1:19" ht="13.5">
      <c r="A49" s="4" t="s">
        <v>203</v>
      </c>
      <c r="B49" s="4" t="s">
        <v>23</v>
      </c>
      <c r="C49" s="4" t="s">
        <v>24</v>
      </c>
      <c r="D49" s="4" t="s">
        <v>204</v>
      </c>
      <c r="E49" s="4" t="s">
        <v>26</v>
      </c>
      <c r="F49" s="4" t="s">
        <v>48</v>
      </c>
      <c r="G49" s="4">
        <v>10253.4</v>
      </c>
      <c r="H49" s="4">
        <v>2050.68</v>
      </c>
      <c r="I49" s="4">
        <v>8202.72</v>
      </c>
      <c r="J49" s="4">
        <v>1025.34</v>
      </c>
      <c r="K49" s="4">
        <v>1025.34</v>
      </c>
      <c r="L49" s="4">
        <v>2050.68</v>
      </c>
      <c r="M49" s="4">
        <v>1367.12</v>
      </c>
      <c r="N49" s="4">
        <v>0</v>
      </c>
      <c r="O49" s="4">
        <v>0</v>
      </c>
      <c r="P49" s="4" t="s">
        <v>205</v>
      </c>
      <c r="Q49" s="4" t="s">
        <v>206</v>
      </c>
      <c r="R49" s="4" t="s">
        <v>96</v>
      </c>
      <c r="S49" s="4" t="s">
        <v>25</v>
      </c>
    </row>
    <row r="50" spans="1:19" ht="13.5">
      <c r="A50" s="4" t="s">
        <v>207</v>
      </c>
      <c r="B50" s="4" t="s">
        <v>23</v>
      </c>
      <c r="C50" s="4" t="s">
        <v>24</v>
      </c>
      <c r="D50" s="4" t="s">
        <v>208</v>
      </c>
      <c r="E50" s="4" t="s">
        <v>26</v>
      </c>
      <c r="F50" s="4" t="s">
        <v>48</v>
      </c>
      <c r="G50" s="4">
        <v>10936.96</v>
      </c>
      <c r="H50" s="4">
        <v>2734.24</v>
      </c>
      <c r="I50" s="4">
        <v>8202.72</v>
      </c>
      <c r="J50" s="4">
        <v>1025.34</v>
      </c>
      <c r="K50" s="4">
        <v>1025.34</v>
      </c>
      <c r="L50" s="4">
        <v>2050.68</v>
      </c>
      <c r="M50" s="4">
        <v>2050.68</v>
      </c>
      <c r="N50" s="4">
        <v>0</v>
      </c>
      <c r="O50" s="4">
        <v>0</v>
      </c>
      <c r="P50" s="4" t="s">
        <v>209</v>
      </c>
      <c r="Q50" s="4" t="s">
        <v>210</v>
      </c>
      <c r="R50" s="4" t="s">
        <v>96</v>
      </c>
      <c r="S50" s="4" t="s">
        <v>25</v>
      </c>
    </row>
    <row r="51" spans="1:19" ht="13.5">
      <c r="A51" s="4" t="s">
        <v>211</v>
      </c>
      <c r="B51" s="4" t="s">
        <v>23</v>
      </c>
      <c r="C51" s="4" t="s">
        <v>24</v>
      </c>
      <c r="D51" s="4" t="s">
        <v>212</v>
      </c>
      <c r="E51" s="4" t="s">
        <v>66</v>
      </c>
      <c r="F51" s="4" t="s">
        <v>48</v>
      </c>
      <c r="G51" s="4">
        <v>10969.84</v>
      </c>
      <c r="H51" s="4">
        <v>1567.12</v>
      </c>
      <c r="I51" s="4">
        <v>9402.72</v>
      </c>
      <c r="J51" s="4">
        <v>1175.34</v>
      </c>
      <c r="K51" s="4">
        <v>1175.34</v>
      </c>
      <c r="L51" s="4">
        <v>2350.68</v>
      </c>
      <c r="M51" s="4">
        <v>783.56</v>
      </c>
      <c r="N51" s="4">
        <v>0</v>
      </c>
      <c r="O51" s="4">
        <v>0</v>
      </c>
      <c r="P51" s="4" t="s">
        <v>213</v>
      </c>
      <c r="Q51" s="4" t="s">
        <v>214</v>
      </c>
      <c r="R51" s="4" t="s">
        <v>96</v>
      </c>
      <c r="S51" s="4" t="s">
        <v>25</v>
      </c>
    </row>
    <row r="52" spans="1:19" ht="13.5">
      <c r="A52" s="4" t="s">
        <v>215</v>
      </c>
      <c r="B52" s="4" t="s">
        <v>23</v>
      </c>
      <c r="C52" s="4" t="s">
        <v>24</v>
      </c>
      <c r="D52" s="4" t="s">
        <v>216</v>
      </c>
      <c r="E52" s="4" t="s">
        <v>26</v>
      </c>
      <c r="F52" s="4" t="s">
        <v>48</v>
      </c>
      <c r="G52" s="4">
        <v>4443.14</v>
      </c>
      <c r="H52" s="4">
        <v>0</v>
      </c>
      <c r="I52" s="4">
        <v>4443.14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217</v>
      </c>
      <c r="Q52" s="4" t="s">
        <v>218</v>
      </c>
      <c r="R52" s="4" t="s">
        <v>25</v>
      </c>
      <c r="S52" s="4" t="s">
        <v>25</v>
      </c>
    </row>
    <row r="53" spans="1:19" ht="13.5">
      <c r="A53" s="4" t="s">
        <v>219</v>
      </c>
      <c r="B53" s="4" t="s">
        <v>23</v>
      </c>
      <c r="C53" s="4" t="s">
        <v>24</v>
      </c>
      <c r="D53" s="4" t="s">
        <v>220</v>
      </c>
      <c r="E53" s="4" t="s">
        <v>26</v>
      </c>
      <c r="F53" s="4" t="s">
        <v>131</v>
      </c>
      <c r="G53" s="4">
        <v>8202.72</v>
      </c>
      <c r="H53" s="4">
        <v>0</v>
      </c>
      <c r="I53" s="4">
        <v>8202.72</v>
      </c>
      <c r="J53" s="4">
        <v>1025.34</v>
      </c>
      <c r="K53" s="4">
        <v>1025.34</v>
      </c>
      <c r="L53" s="4">
        <v>1367.12</v>
      </c>
      <c r="M53" s="4">
        <v>0</v>
      </c>
      <c r="N53" s="4">
        <v>0</v>
      </c>
      <c r="O53" s="4">
        <v>0</v>
      </c>
      <c r="P53" s="4" t="s">
        <v>221</v>
      </c>
      <c r="Q53" s="4" t="s">
        <v>222</v>
      </c>
      <c r="R53" s="4" t="s">
        <v>96</v>
      </c>
      <c r="S53" s="4" t="s">
        <v>25</v>
      </c>
    </row>
    <row r="54" spans="1:19" ht="13.5">
      <c r="A54" s="4" t="s">
        <v>223</v>
      </c>
      <c r="B54" s="4" t="s">
        <v>23</v>
      </c>
      <c r="C54" s="4" t="s">
        <v>24</v>
      </c>
      <c r="D54" s="4" t="s">
        <v>224</v>
      </c>
      <c r="E54" s="4" t="s">
        <v>26</v>
      </c>
      <c r="F54" s="4" t="s">
        <v>48</v>
      </c>
      <c r="G54" s="4">
        <v>11753.4</v>
      </c>
      <c r="H54" s="4">
        <v>2350.68</v>
      </c>
      <c r="I54" s="4">
        <v>9402.72</v>
      </c>
      <c r="J54" s="4">
        <v>1175.34</v>
      </c>
      <c r="K54" s="4">
        <v>1175.34</v>
      </c>
      <c r="L54" s="4">
        <v>2350.68</v>
      </c>
      <c r="M54" s="4">
        <v>1567.12</v>
      </c>
      <c r="N54" s="4">
        <v>0</v>
      </c>
      <c r="O54" s="4">
        <v>0</v>
      </c>
      <c r="P54" s="4" t="s">
        <v>225</v>
      </c>
      <c r="Q54" s="4" t="s">
        <v>226</v>
      </c>
      <c r="R54" s="4" t="s">
        <v>82</v>
      </c>
      <c r="S54" s="4" t="s">
        <v>25</v>
      </c>
    </row>
    <row r="55" spans="1:19" ht="13.5">
      <c r="A55" s="4" t="s">
        <v>227</v>
      </c>
      <c r="B55" s="4" t="s">
        <v>23</v>
      </c>
      <c r="C55" s="4" t="s">
        <v>24</v>
      </c>
      <c r="D55" s="4" t="s">
        <v>228</v>
      </c>
      <c r="E55" s="4" t="s">
        <v>26</v>
      </c>
      <c r="F55" s="4" t="s">
        <v>48</v>
      </c>
      <c r="G55" s="4">
        <v>15671.2</v>
      </c>
      <c r="H55" s="4">
        <v>6268.48</v>
      </c>
      <c r="I55" s="4">
        <v>9402.72</v>
      </c>
      <c r="J55" s="4">
        <v>1175.34</v>
      </c>
      <c r="K55" s="4">
        <v>1175.34</v>
      </c>
      <c r="L55" s="4">
        <v>2350.68</v>
      </c>
      <c r="M55" s="4">
        <v>4701.36</v>
      </c>
      <c r="N55" s="4">
        <v>783.56</v>
      </c>
      <c r="O55" s="4">
        <v>0</v>
      </c>
      <c r="P55" s="4" t="s">
        <v>229</v>
      </c>
      <c r="Q55" s="4" t="s">
        <v>230</v>
      </c>
      <c r="R55" s="4" t="s">
        <v>82</v>
      </c>
      <c r="S55" s="4" t="s">
        <v>25</v>
      </c>
    </row>
    <row r="56" spans="1:19" ht="13.5">
      <c r="A56" s="4" t="s">
        <v>231</v>
      </c>
      <c r="B56" s="4" t="s">
        <v>23</v>
      </c>
      <c r="C56" s="4" t="s">
        <v>24</v>
      </c>
      <c r="D56" s="4" t="s">
        <v>232</v>
      </c>
      <c r="E56" s="4" t="s">
        <v>26</v>
      </c>
      <c r="F56" s="4" t="s">
        <v>48</v>
      </c>
      <c r="G56" s="4">
        <v>4101.36</v>
      </c>
      <c r="H56" s="4">
        <v>0</v>
      </c>
      <c r="I56" s="4">
        <v>4101.36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233</v>
      </c>
      <c r="Q56" s="4" t="s">
        <v>234</v>
      </c>
      <c r="R56" s="4" t="s">
        <v>82</v>
      </c>
      <c r="S56" s="4" t="s">
        <v>25</v>
      </c>
    </row>
    <row r="57" spans="1:19" ht="13.5">
      <c r="A57" s="4" t="s">
        <v>235</v>
      </c>
      <c r="B57" s="4" t="s">
        <v>23</v>
      </c>
      <c r="C57" s="4" t="s">
        <v>24</v>
      </c>
      <c r="D57" s="4" t="s">
        <v>236</v>
      </c>
      <c r="E57" s="4" t="s">
        <v>140</v>
      </c>
      <c r="F57" s="4" t="s">
        <v>89</v>
      </c>
      <c r="G57" s="4">
        <v>5126.7</v>
      </c>
      <c r="H57" s="4">
        <v>0</v>
      </c>
      <c r="I57" s="4">
        <v>5126.7</v>
      </c>
      <c r="J57" s="4">
        <v>341.78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237</v>
      </c>
      <c r="Q57" s="4" t="s">
        <v>238</v>
      </c>
      <c r="R57" s="4" t="s">
        <v>82</v>
      </c>
      <c r="S57" s="4" t="s">
        <v>25</v>
      </c>
    </row>
    <row r="58" spans="1:19" ht="13.5">
      <c r="A58" s="4" t="s">
        <v>239</v>
      </c>
      <c r="B58" s="4" t="s">
        <v>23</v>
      </c>
      <c r="C58" s="4" t="s">
        <v>24</v>
      </c>
      <c r="D58" s="4" t="s">
        <v>240</v>
      </c>
      <c r="E58" s="4" t="s">
        <v>66</v>
      </c>
      <c r="F58" s="4" t="s">
        <v>131</v>
      </c>
      <c r="G58" s="4">
        <v>8544.5</v>
      </c>
      <c r="H58" s="4">
        <v>341.78</v>
      </c>
      <c r="I58" s="4">
        <v>8202.72</v>
      </c>
      <c r="J58" s="4">
        <v>1025.34</v>
      </c>
      <c r="K58" s="4">
        <v>1025.34</v>
      </c>
      <c r="L58" s="4">
        <v>1708.9</v>
      </c>
      <c r="M58" s="4">
        <v>0</v>
      </c>
      <c r="N58" s="4">
        <v>0</v>
      </c>
      <c r="O58" s="4">
        <v>0</v>
      </c>
      <c r="P58" s="4" t="s">
        <v>241</v>
      </c>
      <c r="Q58" s="4" t="s">
        <v>242</v>
      </c>
      <c r="R58" s="4" t="s">
        <v>25</v>
      </c>
      <c r="S58" s="4" t="s">
        <v>25</v>
      </c>
    </row>
    <row r="59" spans="1:19" ht="13.5">
      <c r="A59" s="4" t="s">
        <v>243</v>
      </c>
      <c r="B59" s="4" t="s">
        <v>23</v>
      </c>
      <c r="C59" s="4" t="s">
        <v>24</v>
      </c>
      <c r="D59" s="4" t="s">
        <v>244</v>
      </c>
      <c r="E59" s="4" t="s">
        <v>26</v>
      </c>
      <c r="F59" s="4" t="s">
        <v>48</v>
      </c>
      <c r="G59" s="4">
        <v>8544.5</v>
      </c>
      <c r="H59" s="4">
        <v>341.78</v>
      </c>
      <c r="I59" s="4">
        <v>8202.72</v>
      </c>
      <c r="J59" s="4">
        <v>1025.34</v>
      </c>
      <c r="K59" s="4">
        <v>1025.34</v>
      </c>
      <c r="L59" s="4">
        <v>1708.9</v>
      </c>
      <c r="M59" s="4">
        <v>0</v>
      </c>
      <c r="N59" s="4">
        <v>0</v>
      </c>
      <c r="O59" s="4">
        <v>0</v>
      </c>
      <c r="P59" s="4" t="s">
        <v>245</v>
      </c>
      <c r="Q59" s="4" t="s">
        <v>246</v>
      </c>
      <c r="R59" s="4" t="s">
        <v>82</v>
      </c>
      <c r="S59" s="4" t="s">
        <v>25</v>
      </c>
    </row>
    <row r="60" spans="1:19" ht="13.5">
      <c r="A60" s="4" t="s">
        <v>247</v>
      </c>
      <c r="B60" s="4" t="s">
        <v>23</v>
      </c>
      <c r="C60" s="4" t="s">
        <v>24</v>
      </c>
      <c r="D60" s="4" t="s">
        <v>248</v>
      </c>
      <c r="E60" s="4" t="s">
        <v>26</v>
      </c>
      <c r="F60" s="4" t="s">
        <v>48</v>
      </c>
      <c r="G60" s="4">
        <v>4101.36</v>
      </c>
      <c r="H60" s="4">
        <v>0</v>
      </c>
      <c r="I60" s="4">
        <v>4101.36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249</v>
      </c>
      <c r="Q60" s="4" t="s">
        <v>250</v>
      </c>
      <c r="R60" s="4" t="s">
        <v>82</v>
      </c>
      <c r="S60" s="4" t="s">
        <v>25</v>
      </c>
    </row>
    <row r="61" spans="1:19" ht="13.5">
      <c r="A61" s="4" t="s">
        <v>251</v>
      </c>
      <c r="B61" s="4" t="s">
        <v>23</v>
      </c>
      <c r="C61" s="4" t="s">
        <v>24</v>
      </c>
      <c r="D61" s="4" t="s">
        <v>252</v>
      </c>
      <c r="E61" s="4" t="s">
        <v>26</v>
      </c>
      <c r="F61" s="4" t="s">
        <v>48</v>
      </c>
      <c r="G61" s="4">
        <v>8202.72</v>
      </c>
      <c r="H61" s="4">
        <v>0</v>
      </c>
      <c r="I61" s="4">
        <v>8202.72</v>
      </c>
      <c r="J61" s="4">
        <v>1025.34</v>
      </c>
      <c r="K61" s="4">
        <v>1025.34</v>
      </c>
      <c r="L61" s="4">
        <v>1367.12</v>
      </c>
      <c r="M61" s="4">
        <v>0</v>
      </c>
      <c r="N61" s="4">
        <v>0</v>
      </c>
      <c r="O61" s="4">
        <v>0</v>
      </c>
      <c r="P61" s="4" t="s">
        <v>253</v>
      </c>
      <c r="Q61" s="4" t="s">
        <v>254</v>
      </c>
      <c r="R61" s="4" t="s">
        <v>82</v>
      </c>
      <c r="S61" s="4" t="s">
        <v>25</v>
      </c>
    </row>
    <row r="62" spans="1:19" ht="13.5">
      <c r="A62" s="4" t="s">
        <v>255</v>
      </c>
      <c r="B62" s="4" t="s">
        <v>23</v>
      </c>
      <c r="C62" s="4" t="s">
        <v>24</v>
      </c>
      <c r="D62" s="4" t="s">
        <v>256</v>
      </c>
      <c r="E62" s="4" t="s">
        <v>66</v>
      </c>
      <c r="F62" s="4" t="s">
        <v>48</v>
      </c>
      <c r="G62" s="4">
        <v>4701.36</v>
      </c>
      <c r="H62" s="4">
        <v>0</v>
      </c>
      <c r="I62" s="4">
        <v>4701.36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257</v>
      </c>
      <c r="Q62" s="4" t="s">
        <v>258</v>
      </c>
      <c r="R62" s="4" t="s">
        <v>25</v>
      </c>
      <c r="S62" s="4" t="s">
        <v>25</v>
      </c>
    </row>
    <row r="63" spans="1:19" ht="13.5">
      <c r="A63" s="4" t="s">
        <v>259</v>
      </c>
      <c r="B63" s="4" t="s">
        <v>23</v>
      </c>
      <c r="C63" s="4" t="s">
        <v>24</v>
      </c>
      <c r="D63" s="4" t="s">
        <v>260</v>
      </c>
      <c r="E63" s="4" t="s">
        <v>26</v>
      </c>
      <c r="F63" s="4" t="s">
        <v>48</v>
      </c>
      <c r="G63" s="4">
        <v>4701.36</v>
      </c>
      <c r="H63" s="4">
        <v>0</v>
      </c>
      <c r="I63" s="4">
        <v>4701.36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261</v>
      </c>
      <c r="Q63" s="4" t="s">
        <v>262</v>
      </c>
      <c r="R63" s="4" t="s">
        <v>82</v>
      </c>
      <c r="S63" s="4" t="s">
        <v>25</v>
      </c>
    </row>
    <row r="64" spans="1:19" ht="13.5">
      <c r="A64" s="4" t="s">
        <v>263</v>
      </c>
      <c r="B64" s="4" t="s">
        <v>23</v>
      </c>
      <c r="C64" s="4" t="s">
        <v>24</v>
      </c>
      <c r="D64" s="4" t="s">
        <v>264</v>
      </c>
      <c r="E64" s="4" t="s">
        <v>66</v>
      </c>
      <c r="F64" s="4" t="s">
        <v>131</v>
      </c>
      <c r="G64" s="4">
        <v>4984.92</v>
      </c>
      <c r="H64" s="4">
        <v>0</v>
      </c>
      <c r="I64" s="4">
        <v>4984.92</v>
      </c>
      <c r="J64" s="4">
        <v>1025.34</v>
      </c>
      <c r="K64" s="4">
        <v>341.78</v>
      </c>
      <c r="L64" s="4">
        <v>0</v>
      </c>
      <c r="M64" s="4">
        <v>0</v>
      </c>
      <c r="N64" s="4">
        <v>0</v>
      </c>
      <c r="O64" s="4">
        <v>0</v>
      </c>
      <c r="P64" s="4" t="s">
        <v>265</v>
      </c>
      <c r="Q64" s="4" t="s">
        <v>266</v>
      </c>
      <c r="R64" s="4" t="s">
        <v>96</v>
      </c>
      <c r="S64" s="4" t="s">
        <v>25</v>
      </c>
    </row>
    <row r="65" spans="1:19" ht="13.5">
      <c r="A65" s="4" t="s">
        <v>267</v>
      </c>
      <c r="B65" s="4" t="s">
        <v>23</v>
      </c>
      <c r="C65" s="4" t="s">
        <v>24</v>
      </c>
      <c r="D65" s="4" t="s">
        <v>264</v>
      </c>
      <c r="E65" s="4" t="s">
        <v>66</v>
      </c>
      <c r="F65" s="4" t="s">
        <v>131</v>
      </c>
      <c r="G65" s="4">
        <v>2792.44</v>
      </c>
      <c r="H65" s="4">
        <v>0</v>
      </c>
      <c r="I65" s="4">
        <v>2792.44</v>
      </c>
      <c r="J65" s="4">
        <v>0</v>
      </c>
      <c r="K65" s="4">
        <v>683.56</v>
      </c>
      <c r="L65" s="4">
        <v>341.76</v>
      </c>
      <c r="M65" s="4">
        <v>0</v>
      </c>
      <c r="N65" s="4">
        <v>0</v>
      </c>
      <c r="O65" s="4">
        <v>0</v>
      </c>
      <c r="P65" s="4" t="s">
        <v>265</v>
      </c>
      <c r="Q65" s="4" t="s">
        <v>266</v>
      </c>
      <c r="R65" s="4" t="s">
        <v>82</v>
      </c>
      <c r="S65" s="4" t="s">
        <v>25</v>
      </c>
    </row>
    <row r="66" spans="1:19" ht="13.5">
      <c r="A66" s="4" t="s">
        <v>268</v>
      </c>
      <c r="B66" s="4" t="s">
        <v>23</v>
      </c>
      <c r="C66" s="4" t="s">
        <v>24</v>
      </c>
      <c r="D66" s="4" t="s">
        <v>269</v>
      </c>
      <c r="E66" s="4" t="s">
        <v>66</v>
      </c>
      <c r="F66" s="4" t="s">
        <v>48</v>
      </c>
      <c r="G66" s="4">
        <v>8152.04</v>
      </c>
      <c r="H66" s="4">
        <v>800</v>
      </c>
      <c r="I66" s="4">
        <v>7352.04</v>
      </c>
      <c r="J66" s="4">
        <v>1175.34</v>
      </c>
      <c r="K66" s="4">
        <v>491.78</v>
      </c>
      <c r="L66" s="4">
        <v>300</v>
      </c>
      <c r="M66" s="4">
        <v>600</v>
      </c>
      <c r="N66" s="4">
        <v>100</v>
      </c>
      <c r="O66" s="4">
        <v>0</v>
      </c>
      <c r="P66" s="4" t="s">
        <v>270</v>
      </c>
      <c r="Q66" s="4" t="s">
        <v>271</v>
      </c>
      <c r="R66" s="4" t="s">
        <v>82</v>
      </c>
      <c r="S66" s="4" t="s">
        <v>25</v>
      </c>
    </row>
    <row r="67" spans="1:19" ht="13.5">
      <c r="A67" s="4" t="s">
        <v>272</v>
      </c>
      <c r="B67" s="4" t="s">
        <v>23</v>
      </c>
      <c r="C67" s="4" t="s">
        <v>24</v>
      </c>
      <c r="D67" s="4" t="s">
        <v>273</v>
      </c>
      <c r="E67" s="4" t="s">
        <v>66</v>
      </c>
      <c r="F67" s="4" t="s">
        <v>67</v>
      </c>
      <c r="G67" s="4">
        <v>8544.5</v>
      </c>
      <c r="H67" s="4">
        <v>341.78</v>
      </c>
      <c r="I67" s="4">
        <v>8202.72</v>
      </c>
      <c r="J67" s="4">
        <v>1025.34</v>
      </c>
      <c r="K67" s="4">
        <v>1025.34</v>
      </c>
      <c r="L67" s="4">
        <v>1708.9</v>
      </c>
      <c r="M67" s="4">
        <v>0</v>
      </c>
      <c r="N67" s="4">
        <v>0</v>
      </c>
      <c r="O67" s="4">
        <v>0</v>
      </c>
      <c r="P67" s="4" t="s">
        <v>274</v>
      </c>
      <c r="Q67" s="4" t="s">
        <v>275</v>
      </c>
      <c r="R67" s="4" t="s">
        <v>82</v>
      </c>
      <c r="S67" s="4" t="s">
        <v>25</v>
      </c>
    </row>
    <row r="68" spans="1:19" ht="13.5">
      <c r="A68" s="4" t="s">
        <v>276</v>
      </c>
      <c r="B68" s="4" t="s">
        <v>23</v>
      </c>
      <c r="C68" s="4" t="s">
        <v>24</v>
      </c>
      <c r="D68" s="4" t="s">
        <v>277</v>
      </c>
      <c r="E68" s="4" t="s">
        <v>66</v>
      </c>
      <c r="F68" s="4" t="s">
        <v>131</v>
      </c>
      <c r="G68" s="4">
        <v>8619.16</v>
      </c>
      <c r="H68" s="4">
        <v>0</v>
      </c>
      <c r="I68" s="4">
        <v>8619.16</v>
      </c>
      <c r="J68" s="4">
        <v>1175.34</v>
      </c>
      <c r="K68" s="4">
        <v>1175.34</v>
      </c>
      <c r="L68" s="4">
        <v>783.56</v>
      </c>
      <c r="M68" s="4">
        <v>0</v>
      </c>
      <c r="N68" s="4">
        <v>0</v>
      </c>
      <c r="O68" s="4">
        <v>0</v>
      </c>
      <c r="P68" s="4" t="s">
        <v>278</v>
      </c>
      <c r="Q68" s="4" t="s">
        <v>279</v>
      </c>
      <c r="R68" s="4" t="s">
        <v>82</v>
      </c>
      <c r="S68" s="4" t="s">
        <v>25</v>
      </c>
    </row>
    <row r="69" spans="1:19" ht="13.5">
      <c r="A69" s="4" t="s">
        <v>280</v>
      </c>
      <c r="B69" s="4" t="s">
        <v>23</v>
      </c>
      <c r="C69" s="4" t="s">
        <v>24</v>
      </c>
      <c r="D69" s="4" t="s">
        <v>281</v>
      </c>
      <c r="E69" s="4" t="s">
        <v>66</v>
      </c>
      <c r="F69" s="4" t="s">
        <v>67</v>
      </c>
      <c r="G69" s="4">
        <v>8544.5</v>
      </c>
      <c r="H69" s="4">
        <v>341.78</v>
      </c>
      <c r="I69" s="4">
        <v>8202.72</v>
      </c>
      <c r="J69" s="4">
        <v>1025.34</v>
      </c>
      <c r="K69" s="4">
        <v>1025.34</v>
      </c>
      <c r="L69" s="4">
        <v>1708.9</v>
      </c>
      <c r="M69" s="4">
        <v>0</v>
      </c>
      <c r="N69" s="4">
        <v>0</v>
      </c>
      <c r="O69" s="4">
        <v>0</v>
      </c>
      <c r="P69" s="4" t="s">
        <v>282</v>
      </c>
      <c r="Q69" s="4" t="s">
        <v>283</v>
      </c>
      <c r="R69" s="4" t="s">
        <v>82</v>
      </c>
      <c r="S69" s="4" t="s">
        <v>25</v>
      </c>
    </row>
    <row r="70" spans="1:19" ht="13.5">
      <c r="A70" s="4" t="s">
        <v>284</v>
      </c>
      <c r="B70" s="4" t="s">
        <v>23</v>
      </c>
      <c r="C70" s="4" t="s">
        <v>24</v>
      </c>
      <c r="D70" s="4" t="s">
        <v>285</v>
      </c>
      <c r="E70" s="4" t="s">
        <v>26</v>
      </c>
      <c r="F70" s="4" t="s">
        <v>48</v>
      </c>
      <c r="G70" s="4">
        <v>4443.14</v>
      </c>
      <c r="H70" s="4">
        <v>0</v>
      </c>
      <c r="I70" s="4">
        <v>4443.14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286</v>
      </c>
      <c r="Q70" s="4" t="s">
        <v>287</v>
      </c>
      <c r="R70" s="4" t="s">
        <v>82</v>
      </c>
      <c r="S70" s="4" t="s">
        <v>25</v>
      </c>
    </row>
    <row r="71" spans="1:19" ht="13.5">
      <c r="A71" s="4" t="s">
        <v>288</v>
      </c>
      <c r="B71" s="4" t="s">
        <v>23</v>
      </c>
      <c r="C71" s="4" t="s">
        <v>24</v>
      </c>
      <c r="D71" s="4" t="s">
        <v>289</v>
      </c>
      <c r="E71" s="4" t="s">
        <v>26</v>
      </c>
      <c r="F71" s="4" t="s">
        <v>48</v>
      </c>
      <c r="G71" s="4">
        <v>5810.26</v>
      </c>
      <c r="H71" s="4">
        <v>0</v>
      </c>
      <c r="I71" s="4">
        <v>5810.26</v>
      </c>
      <c r="J71" s="4">
        <v>1025.34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290</v>
      </c>
      <c r="Q71" s="4" t="s">
        <v>291</v>
      </c>
      <c r="R71" s="4" t="s">
        <v>82</v>
      </c>
      <c r="S71" s="4" t="s">
        <v>25</v>
      </c>
    </row>
    <row r="72" spans="1:19" ht="13.5">
      <c r="A72" s="4" t="s">
        <v>292</v>
      </c>
      <c r="B72" s="4" t="s">
        <v>23</v>
      </c>
      <c r="C72" s="4" t="s">
        <v>24</v>
      </c>
      <c r="D72" s="4" t="s">
        <v>293</v>
      </c>
      <c r="E72" s="4" t="s">
        <v>26</v>
      </c>
      <c r="F72" s="4" t="s">
        <v>48</v>
      </c>
      <c r="G72" s="4">
        <v>7177.38</v>
      </c>
      <c r="H72" s="4">
        <v>0</v>
      </c>
      <c r="I72" s="4">
        <v>7177.38</v>
      </c>
      <c r="J72" s="4">
        <v>1025.34</v>
      </c>
      <c r="K72" s="4">
        <v>1025.34</v>
      </c>
      <c r="L72" s="4">
        <v>341.78</v>
      </c>
      <c r="M72" s="4">
        <v>0</v>
      </c>
      <c r="N72" s="4">
        <v>0</v>
      </c>
      <c r="O72" s="4">
        <v>0</v>
      </c>
      <c r="P72" s="4" t="s">
        <v>294</v>
      </c>
      <c r="Q72" s="4" t="s">
        <v>295</v>
      </c>
      <c r="R72" s="4" t="s">
        <v>82</v>
      </c>
      <c r="S72" s="4" t="s">
        <v>25</v>
      </c>
    </row>
    <row r="73" spans="1:19" ht="13.5">
      <c r="A73" s="4" t="s">
        <v>296</v>
      </c>
      <c r="B73" s="4" t="s">
        <v>23</v>
      </c>
      <c r="C73" s="4" t="s">
        <v>24</v>
      </c>
      <c r="D73" s="4" t="s">
        <v>297</v>
      </c>
      <c r="E73" s="4" t="s">
        <v>26</v>
      </c>
      <c r="F73" s="4" t="s">
        <v>48</v>
      </c>
      <c r="G73" s="4">
        <v>4443.14</v>
      </c>
      <c r="H73" s="4">
        <v>0</v>
      </c>
      <c r="I73" s="4">
        <v>4443.14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298</v>
      </c>
      <c r="Q73" s="4" t="s">
        <v>299</v>
      </c>
      <c r="R73" s="4" t="s">
        <v>82</v>
      </c>
      <c r="S73" s="4" t="s">
        <v>25</v>
      </c>
    </row>
    <row r="74" spans="1:19" ht="13.5">
      <c r="A74" s="4" t="s">
        <v>300</v>
      </c>
      <c r="B74" s="4" t="s">
        <v>23</v>
      </c>
      <c r="C74" s="4" t="s">
        <v>24</v>
      </c>
      <c r="D74" s="4" t="s">
        <v>301</v>
      </c>
      <c r="E74" s="4" t="s">
        <v>26</v>
      </c>
      <c r="F74" s="4" t="s">
        <v>48</v>
      </c>
      <c r="G74" s="4">
        <v>1325.34</v>
      </c>
      <c r="H74" s="4">
        <v>0</v>
      </c>
      <c r="I74" s="4">
        <v>1325.34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302</v>
      </c>
      <c r="Q74" s="4" t="s">
        <v>303</v>
      </c>
      <c r="R74" s="4" t="s">
        <v>96</v>
      </c>
      <c r="S74" s="4" t="s">
        <v>25</v>
      </c>
    </row>
    <row r="75" spans="1:19" ht="13.5">
      <c r="A75" s="4" t="s">
        <v>304</v>
      </c>
      <c r="B75" s="4" t="s">
        <v>23</v>
      </c>
      <c r="C75" s="4" t="s">
        <v>24</v>
      </c>
      <c r="D75" s="4" t="s">
        <v>301</v>
      </c>
      <c r="E75" s="4" t="s">
        <v>26</v>
      </c>
      <c r="F75" s="4" t="s">
        <v>48</v>
      </c>
      <c r="G75" s="4">
        <v>4159.58</v>
      </c>
      <c r="H75" s="4">
        <v>0</v>
      </c>
      <c r="I75" s="4">
        <v>4159.58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302</v>
      </c>
      <c r="Q75" s="4" t="s">
        <v>303</v>
      </c>
      <c r="R75" s="4" t="s">
        <v>82</v>
      </c>
      <c r="S75" s="4" t="s">
        <v>25</v>
      </c>
    </row>
    <row r="76" spans="1:19" ht="13.5">
      <c r="A76" s="4" t="s">
        <v>305</v>
      </c>
      <c r="B76" s="4" t="s">
        <v>23</v>
      </c>
      <c r="C76" s="4" t="s">
        <v>24</v>
      </c>
      <c r="D76" s="4" t="s">
        <v>306</v>
      </c>
      <c r="E76" s="4" t="s">
        <v>66</v>
      </c>
      <c r="F76" s="4" t="s">
        <v>67</v>
      </c>
      <c r="G76" s="4">
        <v>600</v>
      </c>
      <c r="H76" s="4">
        <v>0</v>
      </c>
      <c r="I76" s="4">
        <v>600</v>
      </c>
      <c r="J76" s="4">
        <v>150</v>
      </c>
      <c r="K76" s="4">
        <v>150</v>
      </c>
      <c r="L76" s="4">
        <v>200</v>
      </c>
      <c r="M76" s="4">
        <v>0</v>
      </c>
      <c r="N76" s="4">
        <v>0</v>
      </c>
      <c r="O76" s="4">
        <v>0</v>
      </c>
      <c r="P76" s="4" t="s">
        <v>307</v>
      </c>
      <c r="Q76" s="4" t="s">
        <v>308</v>
      </c>
      <c r="R76" s="4" t="s">
        <v>25</v>
      </c>
      <c r="S76" s="4" t="s">
        <v>25</v>
      </c>
    </row>
    <row r="77" spans="1:19" ht="13.5">
      <c r="A77" s="4" t="s">
        <v>309</v>
      </c>
      <c r="B77" s="4" t="s">
        <v>23</v>
      </c>
      <c r="C77" s="4" t="s">
        <v>24</v>
      </c>
      <c r="D77" s="4" t="s">
        <v>306</v>
      </c>
      <c r="E77" s="4" t="s">
        <v>66</v>
      </c>
      <c r="F77" s="4" t="s">
        <v>67</v>
      </c>
      <c r="G77" s="4">
        <v>4701.36</v>
      </c>
      <c r="H77" s="4">
        <v>0</v>
      </c>
      <c r="I77" s="4">
        <v>4701.36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310</v>
      </c>
      <c r="Q77" s="4" t="s">
        <v>311</v>
      </c>
      <c r="R77" s="4" t="s">
        <v>25</v>
      </c>
      <c r="S77" s="4" t="s">
        <v>25</v>
      </c>
    </row>
    <row r="78" spans="1:19" ht="13.5">
      <c r="A78" s="4" t="s">
        <v>312</v>
      </c>
      <c r="B78" s="4" t="s">
        <v>23</v>
      </c>
      <c r="C78" s="4" t="s">
        <v>24</v>
      </c>
      <c r="D78" s="4" t="s">
        <v>313</v>
      </c>
      <c r="E78" s="4" t="s">
        <v>26</v>
      </c>
      <c r="F78" s="4" t="s">
        <v>48</v>
      </c>
      <c r="G78" s="4">
        <v>4443.14</v>
      </c>
      <c r="H78" s="4">
        <v>0</v>
      </c>
      <c r="I78" s="4">
        <v>4443.14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314</v>
      </c>
      <c r="Q78" s="4" t="s">
        <v>315</v>
      </c>
      <c r="R78" s="4" t="s">
        <v>82</v>
      </c>
      <c r="S78" s="4" t="s">
        <v>25</v>
      </c>
    </row>
    <row r="79" spans="1:19" ht="13.5">
      <c r="A79" s="4" t="s">
        <v>316</v>
      </c>
      <c r="B79" s="4" t="s">
        <v>23</v>
      </c>
      <c r="C79" s="4" t="s">
        <v>24</v>
      </c>
      <c r="D79" s="4" t="s">
        <v>317</v>
      </c>
      <c r="E79" s="4" t="s">
        <v>26</v>
      </c>
      <c r="F79" s="4" t="s">
        <v>48</v>
      </c>
      <c r="G79" s="4">
        <v>9794.5</v>
      </c>
      <c r="H79" s="4">
        <v>391.78</v>
      </c>
      <c r="I79" s="4">
        <v>9402.72</v>
      </c>
      <c r="J79" s="4">
        <v>1175.34</v>
      </c>
      <c r="K79" s="4">
        <v>1175.34</v>
      </c>
      <c r="L79" s="4">
        <v>1958.9</v>
      </c>
      <c r="M79" s="4">
        <v>0</v>
      </c>
      <c r="N79" s="4">
        <v>0</v>
      </c>
      <c r="O79" s="4">
        <v>0</v>
      </c>
      <c r="P79" s="4" t="s">
        <v>318</v>
      </c>
      <c r="Q79" s="4" t="s">
        <v>319</v>
      </c>
      <c r="R79" s="4" t="s">
        <v>82</v>
      </c>
      <c r="S79" s="4" t="s">
        <v>25</v>
      </c>
    </row>
    <row r="80" spans="1:19" ht="13.5">
      <c r="A80" s="4" t="s">
        <v>320</v>
      </c>
      <c r="B80" s="4" t="s">
        <v>23</v>
      </c>
      <c r="C80" s="4" t="s">
        <v>24</v>
      </c>
      <c r="D80" s="4" t="s">
        <v>321</v>
      </c>
      <c r="E80" s="4" t="s">
        <v>66</v>
      </c>
      <c r="F80" s="4" t="s">
        <v>131</v>
      </c>
      <c r="G80" s="4">
        <v>9402.72</v>
      </c>
      <c r="H80" s="4">
        <v>0</v>
      </c>
      <c r="I80" s="4">
        <v>9402.72</v>
      </c>
      <c r="J80" s="4">
        <v>1175.34</v>
      </c>
      <c r="K80" s="4">
        <v>1175.34</v>
      </c>
      <c r="L80" s="4">
        <v>1567.12</v>
      </c>
      <c r="M80" s="4">
        <v>0</v>
      </c>
      <c r="N80" s="4">
        <v>0</v>
      </c>
      <c r="O80" s="4">
        <v>0</v>
      </c>
      <c r="P80" s="4" t="s">
        <v>322</v>
      </c>
      <c r="Q80" s="4" t="s">
        <v>323</v>
      </c>
      <c r="R80" s="4" t="s">
        <v>82</v>
      </c>
      <c r="S80" s="4" t="s">
        <v>25</v>
      </c>
    </row>
    <row r="81" spans="1:19" ht="13.5">
      <c r="A81" s="4" t="s">
        <v>324</v>
      </c>
      <c r="B81" s="4" t="s">
        <v>23</v>
      </c>
      <c r="C81" s="4" t="s">
        <v>24</v>
      </c>
      <c r="D81" s="4" t="s">
        <v>325</v>
      </c>
      <c r="E81" s="4" t="s">
        <v>26</v>
      </c>
      <c r="F81" s="4" t="s">
        <v>48</v>
      </c>
      <c r="G81" s="4">
        <v>4784.92</v>
      </c>
      <c r="H81" s="4">
        <v>0</v>
      </c>
      <c r="I81" s="4">
        <v>4784.92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326</v>
      </c>
      <c r="Q81" s="4" t="s">
        <v>327</v>
      </c>
      <c r="R81" s="4" t="s">
        <v>25</v>
      </c>
      <c r="S81" s="4" t="s">
        <v>25</v>
      </c>
    </row>
    <row r="82" spans="1:19" ht="13.5">
      <c r="A82" s="4" t="s">
        <v>328</v>
      </c>
      <c r="B82" s="4" t="s">
        <v>23</v>
      </c>
      <c r="C82" s="4" t="s">
        <v>24</v>
      </c>
      <c r="D82" s="4" t="s">
        <v>329</v>
      </c>
      <c r="E82" s="4" t="s">
        <v>26</v>
      </c>
      <c r="F82" s="4" t="s">
        <v>48</v>
      </c>
      <c r="G82" s="4">
        <v>13329.42</v>
      </c>
      <c r="H82" s="4">
        <v>5126.7</v>
      </c>
      <c r="I82" s="4">
        <v>8202.72</v>
      </c>
      <c r="J82" s="4">
        <v>1025.34</v>
      </c>
      <c r="K82" s="4">
        <v>1025.34</v>
      </c>
      <c r="L82" s="4">
        <v>2050.68</v>
      </c>
      <c r="M82" s="4">
        <v>4101.36</v>
      </c>
      <c r="N82" s="4">
        <v>341.78</v>
      </c>
      <c r="O82" s="4">
        <v>0</v>
      </c>
      <c r="P82" s="4" t="s">
        <v>330</v>
      </c>
      <c r="Q82" s="4" t="s">
        <v>331</v>
      </c>
      <c r="R82" s="4" t="s">
        <v>82</v>
      </c>
      <c r="S82" s="4" t="s">
        <v>25</v>
      </c>
    </row>
    <row r="83" spans="1:19" ht="13.5">
      <c r="A83" s="4" t="s">
        <v>332</v>
      </c>
      <c r="B83" s="4" t="s">
        <v>23</v>
      </c>
      <c r="C83" s="4" t="s">
        <v>24</v>
      </c>
      <c r="D83" s="4" t="s">
        <v>333</v>
      </c>
      <c r="E83" s="4" t="s">
        <v>66</v>
      </c>
      <c r="F83" s="4" t="s">
        <v>334</v>
      </c>
      <c r="G83" s="4">
        <v>18697.22</v>
      </c>
      <c r="H83" s="4">
        <v>9294.5</v>
      </c>
      <c r="I83" s="4">
        <v>9402.72</v>
      </c>
      <c r="J83" s="4">
        <v>1175.34</v>
      </c>
      <c r="K83" s="4">
        <v>1175.34</v>
      </c>
      <c r="L83" s="4">
        <v>2350.68</v>
      </c>
      <c r="M83" s="4">
        <v>4701.36</v>
      </c>
      <c r="N83" s="4">
        <v>3809.58</v>
      </c>
      <c r="O83" s="4">
        <v>0</v>
      </c>
      <c r="P83" s="4" t="s">
        <v>335</v>
      </c>
      <c r="Q83" s="4" t="s">
        <v>336</v>
      </c>
      <c r="R83" s="4" t="s">
        <v>82</v>
      </c>
      <c r="S83" s="4" t="s">
        <v>25</v>
      </c>
    </row>
    <row r="84" spans="1:19" ht="13.5">
      <c r="A84" s="4" t="s">
        <v>337</v>
      </c>
      <c r="B84" s="4" t="s">
        <v>23</v>
      </c>
      <c r="C84" s="4" t="s">
        <v>24</v>
      </c>
      <c r="D84" s="4" t="s">
        <v>338</v>
      </c>
      <c r="E84" s="4" t="s">
        <v>26</v>
      </c>
      <c r="F84" s="4" t="s">
        <v>48</v>
      </c>
      <c r="G84" s="4">
        <v>7052.04</v>
      </c>
      <c r="H84" s="4">
        <v>0</v>
      </c>
      <c r="I84" s="4">
        <v>7052.04</v>
      </c>
      <c r="J84" s="4">
        <v>1175.34</v>
      </c>
      <c r="K84" s="4">
        <v>391.78</v>
      </c>
      <c r="L84" s="4">
        <v>0</v>
      </c>
      <c r="M84" s="4">
        <v>0</v>
      </c>
      <c r="N84" s="4">
        <v>0</v>
      </c>
      <c r="O84" s="4">
        <v>0</v>
      </c>
      <c r="P84" s="4" t="s">
        <v>339</v>
      </c>
      <c r="Q84" s="4" t="s">
        <v>340</v>
      </c>
      <c r="R84" s="4" t="s">
        <v>82</v>
      </c>
      <c r="S84" s="4" t="s">
        <v>25</v>
      </c>
    </row>
    <row r="85" spans="1:19" ht="13.5">
      <c r="A85" s="4" t="s">
        <v>341</v>
      </c>
      <c r="B85" s="4" t="s">
        <v>23</v>
      </c>
      <c r="C85" s="4" t="s">
        <v>24</v>
      </c>
      <c r="D85" s="4" t="s">
        <v>342</v>
      </c>
      <c r="E85" s="4" t="s">
        <v>26</v>
      </c>
      <c r="F85" s="4" t="s">
        <v>48</v>
      </c>
      <c r="G85" s="4">
        <v>5876.7</v>
      </c>
      <c r="H85" s="4">
        <v>0</v>
      </c>
      <c r="I85" s="4">
        <v>5876.7</v>
      </c>
      <c r="J85" s="4">
        <v>391.78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343</v>
      </c>
      <c r="Q85" s="4" t="s">
        <v>344</v>
      </c>
      <c r="R85" s="4" t="s">
        <v>82</v>
      </c>
      <c r="S85" s="4" t="s">
        <v>25</v>
      </c>
    </row>
    <row r="86" spans="1:19" ht="13.5">
      <c r="A86" s="4" t="s">
        <v>345</v>
      </c>
      <c r="B86" s="4" t="s">
        <v>23</v>
      </c>
      <c r="C86" s="4" t="s">
        <v>24</v>
      </c>
      <c r="D86" s="4" t="s">
        <v>346</v>
      </c>
      <c r="E86" s="4" t="s">
        <v>66</v>
      </c>
      <c r="F86" s="4" t="s">
        <v>67</v>
      </c>
      <c r="G86" s="4">
        <v>6152.04</v>
      </c>
      <c r="H86" s="4">
        <v>0</v>
      </c>
      <c r="I86" s="4">
        <v>6152.04</v>
      </c>
      <c r="J86" s="4">
        <v>1025.34</v>
      </c>
      <c r="K86" s="4">
        <v>341.78</v>
      </c>
      <c r="L86" s="4">
        <v>0</v>
      </c>
      <c r="M86" s="4">
        <v>0</v>
      </c>
      <c r="N86" s="4">
        <v>0</v>
      </c>
      <c r="O86" s="4">
        <v>0</v>
      </c>
      <c r="P86" s="4" t="s">
        <v>347</v>
      </c>
      <c r="Q86" s="4" t="s">
        <v>348</v>
      </c>
      <c r="R86" s="4" t="s">
        <v>82</v>
      </c>
      <c r="S86" s="4" t="s">
        <v>25</v>
      </c>
    </row>
    <row r="87" spans="1:19" ht="13.5">
      <c r="A87" s="4" t="s">
        <v>349</v>
      </c>
      <c r="B87" s="4" t="s">
        <v>23</v>
      </c>
      <c r="C87" s="4" t="s">
        <v>24</v>
      </c>
      <c r="D87" s="4" t="s">
        <v>350</v>
      </c>
      <c r="E87" s="4" t="s">
        <v>66</v>
      </c>
      <c r="F87" s="4" t="s">
        <v>67</v>
      </c>
      <c r="G87" s="4">
        <v>4068.84</v>
      </c>
      <c r="H87" s="4">
        <v>0</v>
      </c>
      <c r="I87" s="4">
        <v>4068.84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351</v>
      </c>
      <c r="Q87" s="4" t="s">
        <v>352</v>
      </c>
      <c r="R87" s="4" t="s">
        <v>25</v>
      </c>
      <c r="S87" s="4" t="s">
        <v>25</v>
      </c>
    </row>
    <row r="88" spans="1:19" ht="13.5">
      <c r="A88" s="4" t="s">
        <v>353</v>
      </c>
      <c r="B88" s="4" t="s">
        <v>23</v>
      </c>
      <c r="C88" s="4" t="s">
        <v>24</v>
      </c>
      <c r="D88" s="4" t="s">
        <v>354</v>
      </c>
      <c r="E88" s="4" t="s">
        <v>26</v>
      </c>
      <c r="F88" s="4" t="s">
        <v>48</v>
      </c>
      <c r="G88" s="4">
        <v>5086.05</v>
      </c>
      <c r="H88" s="4">
        <v>0</v>
      </c>
      <c r="I88" s="4">
        <v>5086.05</v>
      </c>
      <c r="J88" s="4">
        <v>339.07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355</v>
      </c>
      <c r="Q88" s="4" t="s">
        <v>356</v>
      </c>
      <c r="R88" s="4" t="s">
        <v>82</v>
      </c>
      <c r="S88" s="4" t="s">
        <v>25</v>
      </c>
    </row>
    <row r="89" spans="1:19" ht="13.5">
      <c r="A89" s="4" t="s">
        <v>357</v>
      </c>
      <c r="B89" s="4" t="s">
        <v>23</v>
      </c>
      <c r="C89" s="4" t="s">
        <v>24</v>
      </c>
      <c r="D89" s="4" t="s">
        <v>358</v>
      </c>
      <c r="E89" s="4" t="s">
        <v>26</v>
      </c>
      <c r="F89" s="4" t="s">
        <v>48</v>
      </c>
      <c r="G89" s="4">
        <v>12545.59</v>
      </c>
      <c r="H89" s="4">
        <v>4407.91</v>
      </c>
      <c r="I89" s="4">
        <v>8137.68</v>
      </c>
      <c r="J89" s="4">
        <v>1017.21</v>
      </c>
      <c r="K89" s="4">
        <v>1017.21</v>
      </c>
      <c r="L89" s="4">
        <v>2034.42</v>
      </c>
      <c r="M89" s="4">
        <v>3729.77</v>
      </c>
      <c r="N89" s="4">
        <v>0</v>
      </c>
      <c r="O89" s="4">
        <v>0</v>
      </c>
      <c r="P89" s="4" t="s">
        <v>359</v>
      </c>
      <c r="Q89" s="4" t="s">
        <v>360</v>
      </c>
      <c r="R89" s="4" t="s">
        <v>82</v>
      </c>
      <c r="S89" s="4" t="s">
        <v>25</v>
      </c>
    </row>
    <row r="90" spans="1:19" ht="13.5">
      <c r="A90" s="4" t="s">
        <v>361</v>
      </c>
      <c r="B90" s="4" t="s">
        <v>23</v>
      </c>
      <c r="C90" s="4" t="s">
        <v>24</v>
      </c>
      <c r="D90" s="4" t="s">
        <v>362</v>
      </c>
      <c r="E90" s="4" t="s">
        <v>26</v>
      </c>
      <c r="F90" s="4" t="s">
        <v>48</v>
      </c>
      <c r="G90" s="4">
        <v>16730.01</v>
      </c>
      <c r="H90" s="4">
        <v>7392.33</v>
      </c>
      <c r="I90" s="4">
        <v>9337.68</v>
      </c>
      <c r="J90" s="4">
        <v>1167.21</v>
      </c>
      <c r="K90" s="4">
        <v>1167.21</v>
      </c>
      <c r="L90" s="4">
        <v>2334.42</v>
      </c>
      <c r="M90" s="4">
        <v>4668.84</v>
      </c>
      <c r="N90" s="4">
        <v>1945.35</v>
      </c>
      <c r="O90" s="4">
        <v>0</v>
      </c>
      <c r="P90" s="4" t="s">
        <v>363</v>
      </c>
      <c r="Q90" s="4" t="s">
        <v>364</v>
      </c>
      <c r="R90" s="4" t="s">
        <v>82</v>
      </c>
      <c r="S90" s="4" t="s">
        <v>25</v>
      </c>
    </row>
    <row r="91" spans="1:19" ht="13.5">
      <c r="A91" s="4" t="s">
        <v>365</v>
      </c>
      <c r="B91" s="4" t="s">
        <v>23</v>
      </c>
      <c r="C91" s="4" t="s">
        <v>24</v>
      </c>
      <c r="D91" s="4" t="s">
        <v>366</v>
      </c>
      <c r="E91" s="4" t="s">
        <v>26</v>
      </c>
      <c r="F91" s="4" t="s">
        <v>48</v>
      </c>
      <c r="G91" s="4">
        <v>8476.75</v>
      </c>
      <c r="H91" s="4">
        <v>339.07</v>
      </c>
      <c r="I91" s="4">
        <v>8137.68</v>
      </c>
      <c r="J91" s="4">
        <v>1017.21</v>
      </c>
      <c r="K91" s="4">
        <v>1017.21</v>
      </c>
      <c r="L91" s="4">
        <v>1695.35</v>
      </c>
      <c r="M91" s="4">
        <v>0</v>
      </c>
      <c r="N91" s="4">
        <v>0</v>
      </c>
      <c r="O91" s="4">
        <v>0</v>
      </c>
      <c r="P91" s="4" t="s">
        <v>367</v>
      </c>
      <c r="Q91" s="4" t="s">
        <v>368</v>
      </c>
      <c r="R91" s="4" t="s">
        <v>82</v>
      </c>
      <c r="S91" s="4" t="s">
        <v>25</v>
      </c>
    </row>
    <row r="92" spans="1:19" ht="13.5">
      <c r="A92" s="4" t="s">
        <v>369</v>
      </c>
      <c r="B92" s="4" t="s">
        <v>23</v>
      </c>
      <c r="C92" s="4" t="s">
        <v>24</v>
      </c>
      <c r="D92" s="4" t="s">
        <v>370</v>
      </c>
      <c r="E92" s="4" t="s">
        <v>26</v>
      </c>
      <c r="F92" s="4" t="s">
        <v>48</v>
      </c>
      <c r="G92" s="4">
        <v>12545.59</v>
      </c>
      <c r="H92" s="4">
        <v>4407.91</v>
      </c>
      <c r="I92" s="4">
        <v>8137.68</v>
      </c>
      <c r="J92" s="4">
        <v>1017.21</v>
      </c>
      <c r="K92" s="4">
        <v>1017.21</v>
      </c>
      <c r="L92" s="4">
        <v>2034.42</v>
      </c>
      <c r="M92" s="4">
        <v>3729.77</v>
      </c>
      <c r="N92" s="4">
        <v>0</v>
      </c>
      <c r="O92" s="4">
        <v>0</v>
      </c>
      <c r="P92" s="4" t="s">
        <v>371</v>
      </c>
      <c r="Q92" s="4" t="s">
        <v>372</v>
      </c>
      <c r="R92" s="4" t="s">
        <v>82</v>
      </c>
      <c r="S92" s="4" t="s">
        <v>25</v>
      </c>
    </row>
    <row r="93" spans="1:19" ht="13.5">
      <c r="A93" s="4" t="s">
        <v>373</v>
      </c>
      <c r="B93" s="4" t="s">
        <v>23</v>
      </c>
      <c r="C93" s="4" t="s">
        <v>24</v>
      </c>
      <c r="D93" s="4" t="s">
        <v>374</v>
      </c>
      <c r="E93" s="4" t="s">
        <v>26</v>
      </c>
      <c r="F93" s="4" t="s">
        <v>48</v>
      </c>
      <c r="G93" s="4">
        <v>12361.17</v>
      </c>
      <c r="H93" s="4">
        <v>3023.49</v>
      </c>
      <c r="I93" s="4">
        <v>9337.68</v>
      </c>
      <c r="J93" s="4">
        <v>1167.21</v>
      </c>
      <c r="K93" s="4">
        <v>1167.21</v>
      </c>
      <c r="L93" s="4">
        <v>2334.42</v>
      </c>
      <c r="M93" s="4">
        <v>2245.35</v>
      </c>
      <c r="N93" s="4">
        <v>0</v>
      </c>
      <c r="O93" s="4">
        <v>0</v>
      </c>
      <c r="P93" s="4" t="s">
        <v>375</v>
      </c>
      <c r="Q93" s="4" t="s">
        <v>376</v>
      </c>
      <c r="R93" s="4" t="s">
        <v>82</v>
      </c>
      <c r="S93" s="4" t="s">
        <v>25</v>
      </c>
    </row>
    <row r="94" spans="1:19" ht="13.5">
      <c r="A94" s="4" t="s">
        <v>377</v>
      </c>
      <c r="B94" s="4" t="s">
        <v>23</v>
      </c>
      <c r="C94" s="4" t="s">
        <v>24</v>
      </c>
      <c r="D94" s="4" t="s">
        <v>378</v>
      </c>
      <c r="E94" s="4" t="s">
        <v>26</v>
      </c>
      <c r="F94" s="4" t="s">
        <v>89</v>
      </c>
      <c r="G94" s="4">
        <v>8137.68</v>
      </c>
      <c r="H94" s="4">
        <v>0</v>
      </c>
      <c r="I94" s="4">
        <v>8137.68</v>
      </c>
      <c r="J94" s="4">
        <v>1017.21</v>
      </c>
      <c r="K94" s="4">
        <v>1017.21</v>
      </c>
      <c r="L94" s="4">
        <v>1356.28</v>
      </c>
      <c r="M94" s="4">
        <v>0</v>
      </c>
      <c r="N94" s="4">
        <v>0</v>
      </c>
      <c r="O94" s="4">
        <v>0</v>
      </c>
      <c r="P94" s="4" t="s">
        <v>379</v>
      </c>
      <c r="Q94" s="4" t="s">
        <v>380</v>
      </c>
      <c r="R94" s="4" t="s">
        <v>82</v>
      </c>
      <c r="S94" s="4" t="s">
        <v>25</v>
      </c>
    </row>
    <row r="95" spans="1:19" ht="13.5">
      <c r="A95" s="4" t="s">
        <v>381</v>
      </c>
      <c r="B95" s="4" t="s">
        <v>23</v>
      </c>
      <c r="C95" s="4" t="s">
        <v>24</v>
      </c>
      <c r="D95" s="4" t="s">
        <v>382</v>
      </c>
      <c r="E95" s="4" t="s">
        <v>26</v>
      </c>
      <c r="F95" s="4" t="s">
        <v>48</v>
      </c>
      <c r="G95" s="4">
        <v>12545.59</v>
      </c>
      <c r="H95" s="4">
        <v>4407.91</v>
      </c>
      <c r="I95" s="4">
        <v>8137.68</v>
      </c>
      <c r="J95" s="4">
        <v>1017.21</v>
      </c>
      <c r="K95" s="4">
        <v>1017.21</v>
      </c>
      <c r="L95" s="4">
        <v>2034.42</v>
      </c>
      <c r="M95" s="4">
        <v>3729.77</v>
      </c>
      <c r="N95" s="4">
        <v>0</v>
      </c>
      <c r="O95" s="4">
        <v>0</v>
      </c>
      <c r="P95" s="4" t="s">
        <v>383</v>
      </c>
      <c r="Q95" s="4" t="s">
        <v>384</v>
      </c>
      <c r="R95" s="4" t="s">
        <v>82</v>
      </c>
      <c r="S95" s="4" t="s">
        <v>25</v>
      </c>
    </row>
    <row r="96" spans="1:19" ht="13.5">
      <c r="A96" s="4" t="s">
        <v>385</v>
      </c>
      <c r="B96" s="4" t="s">
        <v>23</v>
      </c>
      <c r="C96" s="4" t="s">
        <v>24</v>
      </c>
      <c r="D96" s="4" t="s">
        <v>386</v>
      </c>
      <c r="E96" s="4" t="s">
        <v>26</v>
      </c>
      <c r="F96" s="4" t="s">
        <v>89</v>
      </c>
      <c r="G96" s="4">
        <v>5425.12</v>
      </c>
      <c r="H96" s="4">
        <v>0</v>
      </c>
      <c r="I96" s="4">
        <v>5425.12</v>
      </c>
      <c r="J96" s="4">
        <v>678.14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387</v>
      </c>
      <c r="Q96" s="4" t="s">
        <v>388</v>
      </c>
      <c r="R96" s="4" t="s">
        <v>82</v>
      </c>
      <c r="S96" s="4" t="s">
        <v>25</v>
      </c>
    </row>
    <row r="97" spans="1:19" ht="13.5">
      <c r="A97" s="4" t="s">
        <v>389</v>
      </c>
      <c r="B97" s="4" t="s">
        <v>23</v>
      </c>
      <c r="C97" s="4" t="s">
        <v>24</v>
      </c>
      <c r="D97" s="4" t="s">
        <v>390</v>
      </c>
      <c r="E97" s="4" t="s">
        <v>66</v>
      </c>
      <c r="F97" s="4" t="s">
        <v>48</v>
      </c>
      <c r="G97" s="4">
        <v>11528.38</v>
      </c>
      <c r="H97" s="4">
        <v>3390.7</v>
      </c>
      <c r="I97" s="4">
        <v>8137.68</v>
      </c>
      <c r="J97" s="4">
        <v>1017.21</v>
      </c>
      <c r="K97" s="4">
        <v>1017.21</v>
      </c>
      <c r="L97" s="4">
        <v>2034.42</v>
      </c>
      <c r="M97" s="4">
        <v>2712.56</v>
      </c>
      <c r="N97" s="4">
        <v>0</v>
      </c>
      <c r="O97" s="4">
        <v>0</v>
      </c>
      <c r="P97" s="4" t="s">
        <v>391</v>
      </c>
      <c r="Q97" s="4" t="s">
        <v>392</v>
      </c>
      <c r="R97" s="4" t="s">
        <v>82</v>
      </c>
      <c r="S97" s="4" t="s">
        <v>25</v>
      </c>
    </row>
    <row r="98" spans="1:19" ht="13.5">
      <c r="A98" s="4" t="s">
        <v>393</v>
      </c>
      <c r="B98" s="4" t="s">
        <v>23</v>
      </c>
      <c r="C98" s="4" t="s">
        <v>24</v>
      </c>
      <c r="D98" s="4" t="s">
        <v>394</v>
      </c>
      <c r="E98" s="4" t="s">
        <v>66</v>
      </c>
      <c r="F98" s="4" t="s">
        <v>89</v>
      </c>
      <c r="G98" s="4">
        <v>4068.84</v>
      </c>
      <c r="H98" s="4">
        <v>0</v>
      </c>
      <c r="I98" s="4">
        <v>4068.84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395</v>
      </c>
      <c r="Q98" s="4" t="s">
        <v>396</v>
      </c>
      <c r="R98" s="4" t="s">
        <v>25</v>
      </c>
      <c r="S98" s="4" t="s">
        <v>25</v>
      </c>
    </row>
    <row r="99" spans="1:19" ht="13.5">
      <c r="A99" s="4" t="s">
        <v>397</v>
      </c>
      <c r="B99" s="4" t="s">
        <v>23</v>
      </c>
      <c r="C99" s="4" t="s">
        <v>24</v>
      </c>
      <c r="D99" s="4" t="s">
        <v>398</v>
      </c>
      <c r="E99" s="4" t="s">
        <v>66</v>
      </c>
      <c r="F99" s="4" t="s">
        <v>67</v>
      </c>
      <c r="G99" s="4">
        <v>8137.68</v>
      </c>
      <c r="H99" s="4">
        <v>0</v>
      </c>
      <c r="I99" s="4">
        <v>8137.68</v>
      </c>
      <c r="J99" s="4">
        <v>1017.21</v>
      </c>
      <c r="K99" s="4">
        <v>1017.21</v>
      </c>
      <c r="L99" s="4">
        <v>1356.28</v>
      </c>
      <c r="M99" s="4">
        <v>0</v>
      </c>
      <c r="N99" s="4">
        <v>0</v>
      </c>
      <c r="O99" s="4">
        <v>0</v>
      </c>
      <c r="P99" s="4" t="s">
        <v>399</v>
      </c>
      <c r="Q99" s="4" t="s">
        <v>400</v>
      </c>
      <c r="R99" s="4" t="s">
        <v>82</v>
      </c>
      <c r="S99" s="4" t="s">
        <v>25</v>
      </c>
    </row>
    <row r="100" spans="1:19" ht="13.5">
      <c r="A100" s="4" t="s">
        <v>401</v>
      </c>
      <c r="B100" s="4" t="s">
        <v>23</v>
      </c>
      <c r="C100" s="4" t="s">
        <v>24</v>
      </c>
      <c r="D100" s="4" t="s">
        <v>402</v>
      </c>
      <c r="E100" s="4" t="s">
        <v>66</v>
      </c>
      <c r="F100" s="4" t="s">
        <v>67</v>
      </c>
      <c r="G100" s="4">
        <v>5425.12</v>
      </c>
      <c r="H100" s="4">
        <v>0</v>
      </c>
      <c r="I100" s="4">
        <v>5425.12</v>
      </c>
      <c r="J100" s="4">
        <v>678.14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403</v>
      </c>
      <c r="Q100" s="4" t="s">
        <v>404</v>
      </c>
      <c r="R100" s="4" t="s">
        <v>82</v>
      </c>
      <c r="S100" s="4" t="s">
        <v>25</v>
      </c>
    </row>
    <row r="101" spans="1:19" ht="13.5">
      <c r="A101" s="4" t="s">
        <v>405</v>
      </c>
      <c r="B101" s="4" t="s">
        <v>23</v>
      </c>
      <c r="C101" s="4" t="s">
        <v>24</v>
      </c>
      <c r="D101" s="4" t="s">
        <v>406</v>
      </c>
      <c r="E101" s="4" t="s">
        <v>26</v>
      </c>
      <c r="F101" s="4" t="s">
        <v>48</v>
      </c>
      <c r="G101" s="4">
        <v>5086.05</v>
      </c>
      <c r="H101" s="4">
        <v>0</v>
      </c>
      <c r="I101" s="4">
        <v>5086.05</v>
      </c>
      <c r="J101" s="4">
        <v>339.07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407</v>
      </c>
      <c r="Q101" s="4" t="s">
        <v>408</v>
      </c>
      <c r="R101" s="4" t="s">
        <v>82</v>
      </c>
      <c r="S101" s="4" t="s">
        <v>25</v>
      </c>
    </row>
    <row r="102" spans="1:19" ht="13.5">
      <c r="A102" s="4" t="s">
        <v>409</v>
      </c>
      <c r="B102" s="4" t="s">
        <v>23</v>
      </c>
      <c r="C102" s="4" t="s">
        <v>24</v>
      </c>
      <c r="D102" s="4" t="s">
        <v>410</v>
      </c>
      <c r="E102" s="4" t="s">
        <v>26</v>
      </c>
      <c r="F102" s="4" t="s">
        <v>48</v>
      </c>
      <c r="G102" s="4">
        <v>5764.19</v>
      </c>
      <c r="H102" s="4">
        <v>0</v>
      </c>
      <c r="I102" s="4">
        <v>5764.19</v>
      </c>
      <c r="J102" s="4">
        <v>1017.21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411</v>
      </c>
      <c r="Q102" s="4" t="s">
        <v>412</v>
      </c>
      <c r="R102" s="4" t="s">
        <v>82</v>
      </c>
      <c r="S102" s="4" t="s">
        <v>25</v>
      </c>
    </row>
    <row r="103" spans="1:19" ht="13.5">
      <c r="A103" s="4" t="s">
        <v>413</v>
      </c>
      <c r="B103" s="4" t="s">
        <v>23</v>
      </c>
      <c r="C103" s="4" t="s">
        <v>24</v>
      </c>
      <c r="D103" s="4" t="s">
        <v>414</v>
      </c>
      <c r="E103" s="4" t="s">
        <v>26</v>
      </c>
      <c r="F103" s="4" t="s">
        <v>89</v>
      </c>
      <c r="G103" s="4">
        <v>8476.75</v>
      </c>
      <c r="H103" s="4">
        <v>339.07</v>
      </c>
      <c r="I103" s="4">
        <v>8137.68</v>
      </c>
      <c r="J103" s="4">
        <v>1017.21</v>
      </c>
      <c r="K103" s="4">
        <v>1017.21</v>
      </c>
      <c r="L103" s="4">
        <v>1695.35</v>
      </c>
      <c r="M103" s="4">
        <v>0</v>
      </c>
      <c r="N103" s="4">
        <v>0</v>
      </c>
      <c r="O103" s="4">
        <v>0</v>
      </c>
      <c r="P103" s="4" t="s">
        <v>415</v>
      </c>
      <c r="Q103" s="4" t="s">
        <v>416</v>
      </c>
      <c r="R103" s="4" t="s">
        <v>82</v>
      </c>
      <c r="S103" s="4" t="s">
        <v>25</v>
      </c>
    </row>
    <row r="104" spans="1:19" ht="13.5">
      <c r="A104" s="4" t="s">
        <v>417</v>
      </c>
      <c r="B104" s="4" t="s">
        <v>23</v>
      </c>
      <c r="C104" s="4" t="s">
        <v>24</v>
      </c>
      <c r="D104" s="4" t="s">
        <v>418</v>
      </c>
      <c r="E104" s="4" t="s">
        <v>66</v>
      </c>
      <c r="F104" s="4" t="s">
        <v>67</v>
      </c>
      <c r="G104" s="4">
        <v>4068.84</v>
      </c>
      <c r="H104" s="4">
        <v>0</v>
      </c>
      <c r="I104" s="4">
        <v>4068.84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419</v>
      </c>
      <c r="Q104" s="4" t="s">
        <v>420</v>
      </c>
      <c r="R104" s="4" t="s">
        <v>82</v>
      </c>
      <c r="S104" s="4" t="s">
        <v>25</v>
      </c>
    </row>
    <row r="105" spans="1:19" ht="13.5">
      <c r="A105" s="4" t="s">
        <v>421</v>
      </c>
      <c r="B105" s="4" t="s">
        <v>23</v>
      </c>
      <c r="C105" s="4" t="s">
        <v>24</v>
      </c>
      <c r="D105" s="4" t="s">
        <v>422</v>
      </c>
      <c r="E105" s="4" t="s">
        <v>26</v>
      </c>
      <c r="F105" s="4" t="s">
        <v>89</v>
      </c>
      <c r="G105" s="4">
        <v>4068.84</v>
      </c>
      <c r="H105" s="4">
        <v>0</v>
      </c>
      <c r="I105" s="4">
        <v>4068.84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423</v>
      </c>
      <c r="Q105" s="4" t="s">
        <v>424</v>
      </c>
      <c r="R105" s="4" t="s">
        <v>82</v>
      </c>
      <c r="S105" s="4" t="s">
        <v>25</v>
      </c>
    </row>
    <row r="106" spans="1:19" ht="13.5">
      <c r="A106" s="4" t="s">
        <v>425</v>
      </c>
      <c r="B106" s="4" t="s">
        <v>23</v>
      </c>
      <c r="C106" s="4" t="s">
        <v>24</v>
      </c>
      <c r="D106" s="4" t="s">
        <v>426</v>
      </c>
      <c r="E106" s="4" t="s">
        <v>26</v>
      </c>
      <c r="F106" s="4" t="s">
        <v>89</v>
      </c>
      <c r="G106" s="4">
        <v>12545.59</v>
      </c>
      <c r="H106" s="4">
        <v>4407.91</v>
      </c>
      <c r="I106" s="4">
        <v>8137.68</v>
      </c>
      <c r="J106" s="4">
        <v>1017.21</v>
      </c>
      <c r="K106" s="4">
        <v>1017.21</v>
      </c>
      <c r="L106" s="4">
        <v>2034.42</v>
      </c>
      <c r="M106" s="4">
        <v>3729.77</v>
      </c>
      <c r="N106" s="4">
        <v>0</v>
      </c>
      <c r="O106" s="4">
        <v>0</v>
      </c>
      <c r="P106" s="4" t="s">
        <v>427</v>
      </c>
      <c r="Q106" s="4" t="s">
        <v>428</v>
      </c>
      <c r="R106" s="4" t="s">
        <v>82</v>
      </c>
      <c r="S106" s="4" t="s">
        <v>25</v>
      </c>
    </row>
    <row r="107" spans="1:19" ht="13.5">
      <c r="A107" s="4" t="s">
        <v>429</v>
      </c>
      <c r="B107" s="4" t="s">
        <v>23</v>
      </c>
      <c r="C107" s="4" t="s">
        <v>24</v>
      </c>
      <c r="D107" s="4" t="s">
        <v>430</v>
      </c>
      <c r="E107" s="4" t="s">
        <v>26</v>
      </c>
      <c r="F107" s="4" t="s">
        <v>48</v>
      </c>
      <c r="G107" s="4">
        <v>8137.68</v>
      </c>
      <c r="H107" s="4">
        <v>0</v>
      </c>
      <c r="I107" s="4">
        <v>8137.68</v>
      </c>
      <c r="J107" s="4">
        <v>1017.21</v>
      </c>
      <c r="K107" s="4">
        <v>1017.21</v>
      </c>
      <c r="L107" s="4">
        <v>1356.28</v>
      </c>
      <c r="M107" s="4">
        <v>0</v>
      </c>
      <c r="N107" s="4">
        <v>0</v>
      </c>
      <c r="O107" s="4">
        <v>0</v>
      </c>
      <c r="P107" s="4" t="s">
        <v>431</v>
      </c>
      <c r="Q107" s="4" t="s">
        <v>432</v>
      </c>
      <c r="R107" s="4" t="s">
        <v>82</v>
      </c>
      <c r="S107" s="4" t="s">
        <v>25</v>
      </c>
    </row>
    <row r="108" spans="1:19" ht="13.5">
      <c r="A108" s="4" t="s">
        <v>433</v>
      </c>
      <c r="B108" s="4" t="s">
        <v>23</v>
      </c>
      <c r="C108" s="4" t="s">
        <v>24</v>
      </c>
      <c r="D108" s="4" t="s">
        <v>434</v>
      </c>
      <c r="E108" s="4" t="s">
        <v>66</v>
      </c>
      <c r="F108" s="4" t="s">
        <v>67</v>
      </c>
      <c r="G108" s="4">
        <v>5764.19</v>
      </c>
      <c r="H108" s="4">
        <v>0</v>
      </c>
      <c r="I108" s="4">
        <v>5764.19</v>
      </c>
      <c r="J108" s="4">
        <v>1017.21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435</v>
      </c>
      <c r="Q108" s="4" t="s">
        <v>436</v>
      </c>
      <c r="R108" s="4" t="s">
        <v>82</v>
      </c>
      <c r="S108" s="4" t="s">
        <v>25</v>
      </c>
    </row>
    <row r="109" spans="1:19" ht="13.5">
      <c r="A109" s="4" t="s">
        <v>437</v>
      </c>
      <c r="B109" s="4" t="s">
        <v>23</v>
      </c>
      <c r="C109" s="4" t="s">
        <v>24</v>
      </c>
      <c r="D109" s="4" t="s">
        <v>438</v>
      </c>
      <c r="E109" s="4" t="s">
        <v>26</v>
      </c>
      <c r="F109" s="4" t="s">
        <v>48</v>
      </c>
      <c r="G109" s="4">
        <v>4668.68</v>
      </c>
      <c r="H109" s="4">
        <v>0</v>
      </c>
      <c r="I109" s="4">
        <v>4668.68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439</v>
      </c>
      <c r="Q109" s="4" t="s">
        <v>440</v>
      </c>
      <c r="R109" s="4" t="s">
        <v>82</v>
      </c>
      <c r="S109" s="4" t="s">
        <v>25</v>
      </c>
    </row>
    <row r="110" spans="1:19" ht="13.5">
      <c r="A110" s="4" t="s">
        <v>441</v>
      </c>
      <c r="B110" s="4" t="s">
        <v>23</v>
      </c>
      <c r="C110" s="4" t="s">
        <v>24</v>
      </c>
      <c r="D110" s="4" t="s">
        <v>442</v>
      </c>
      <c r="E110" s="4" t="s">
        <v>66</v>
      </c>
      <c r="F110" s="4" t="s">
        <v>48</v>
      </c>
      <c r="G110" s="4">
        <v>5446.98</v>
      </c>
      <c r="H110" s="4">
        <v>0</v>
      </c>
      <c r="I110" s="4">
        <v>5446.98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443</v>
      </c>
      <c r="Q110" s="4" t="s">
        <v>444</v>
      </c>
      <c r="R110" s="4" t="s">
        <v>82</v>
      </c>
      <c r="S110" s="4" t="s">
        <v>25</v>
      </c>
    </row>
    <row r="111" spans="1:19" ht="13.5">
      <c r="A111" s="4" t="s">
        <v>445</v>
      </c>
      <c r="B111" s="4" t="s">
        <v>23</v>
      </c>
      <c r="C111" s="4" t="s">
        <v>24</v>
      </c>
      <c r="D111" s="4" t="s">
        <v>446</v>
      </c>
      <c r="E111" s="4" t="s">
        <v>66</v>
      </c>
      <c r="F111" s="4" t="s">
        <v>67</v>
      </c>
      <c r="G111" s="4">
        <v>14495.59</v>
      </c>
      <c r="H111" s="4">
        <v>5157.91</v>
      </c>
      <c r="I111" s="4">
        <v>9337.68</v>
      </c>
      <c r="J111" s="4">
        <v>1167.21</v>
      </c>
      <c r="K111" s="4">
        <v>1167.21</v>
      </c>
      <c r="L111" s="4">
        <v>2334.42</v>
      </c>
      <c r="M111" s="4">
        <v>4329.77</v>
      </c>
      <c r="N111" s="4">
        <v>50</v>
      </c>
      <c r="O111" s="4">
        <v>0</v>
      </c>
      <c r="P111" s="4" t="s">
        <v>447</v>
      </c>
      <c r="Q111" s="4" t="s">
        <v>448</v>
      </c>
      <c r="R111" s="4" t="s">
        <v>82</v>
      </c>
      <c r="S111" s="4" t="s">
        <v>25</v>
      </c>
    </row>
    <row r="112" spans="1:19" ht="13.5">
      <c r="A112" s="4" t="s">
        <v>449</v>
      </c>
      <c r="B112" s="4" t="s">
        <v>23</v>
      </c>
      <c r="C112" s="4" t="s">
        <v>24</v>
      </c>
      <c r="D112" s="4" t="s">
        <v>450</v>
      </c>
      <c r="E112" s="4" t="s">
        <v>66</v>
      </c>
      <c r="F112" s="4" t="s">
        <v>67</v>
      </c>
      <c r="G112" s="4">
        <v>14545.59</v>
      </c>
      <c r="H112" s="4">
        <v>5207.91</v>
      </c>
      <c r="I112" s="4">
        <v>9337.68</v>
      </c>
      <c r="J112" s="4">
        <v>1167.21</v>
      </c>
      <c r="K112" s="4">
        <v>1167.21</v>
      </c>
      <c r="L112" s="4">
        <v>2334.42</v>
      </c>
      <c r="M112" s="4">
        <v>4329.77</v>
      </c>
      <c r="N112" s="4">
        <v>100</v>
      </c>
      <c r="O112" s="4">
        <v>0</v>
      </c>
      <c r="P112" s="4" t="s">
        <v>451</v>
      </c>
      <c r="Q112" s="4" t="s">
        <v>452</v>
      </c>
      <c r="R112" s="4" t="s">
        <v>82</v>
      </c>
      <c r="S112" s="4" t="s">
        <v>25</v>
      </c>
    </row>
    <row r="113" spans="1:19" ht="13.5">
      <c r="A113" s="4" t="s">
        <v>453</v>
      </c>
      <c r="B113" s="4" t="s">
        <v>23</v>
      </c>
      <c r="C113" s="4" t="s">
        <v>24</v>
      </c>
      <c r="D113" s="4" t="s">
        <v>454</v>
      </c>
      <c r="E113" s="4" t="s">
        <v>26</v>
      </c>
      <c r="F113" s="4" t="s">
        <v>48</v>
      </c>
      <c r="G113" s="4">
        <v>10826.75</v>
      </c>
      <c r="H113" s="4">
        <v>1489.07</v>
      </c>
      <c r="I113" s="4">
        <v>9337.68</v>
      </c>
      <c r="J113" s="4">
        <v>1167.21</v>
      </c>
      <c r="K113" s="4">
        <v>1167.21</v>
      </c>
      <c r="L113" s="4">
        <v>1995.35</v>
      </c>
      <c r="M113" s="4">
        <v>600</v>
      </c>
      <c r="N113" s="4">
        <v>450</v>
      </c>
      <c r="O113" s="4">
        <v>0</v>
      </c>
      <c r="P113" s="4" t="s">
        <v>455</v>
      </c>
      <c r="Q113" s="4" t="s">
        <v>456</v>
      </c>
      <c r="R113" s="4" t="s">
        <v>82</v>
      </c>
      <c r="S113" s="4" t="s">
        <v>25</v>
      </c>
    </row>
    <row r="114" spans="1:19" ht="13.5">
      <c r="A114" s="4" t="s">
        <v>457</v>
      </c>
      <c r="B114" s="4" t="s">
        <v>23</v>
      </c>
      <c r="C114" s="4" t="s">
        <v>24</v>
      </c>
      <c r="D114" s="4" t="s">
        <v>458</v>
      </c>
      <c r="E114" s="4" t="s">
        <v>26</v>
      </c>
      <c r="F114" s="4" t="s">
        <v>48</v>
      </c>
      <c r="G114" s="4">
        <v>4407.91</v>
      </c>
      <c r="H114" s="4">
        <v>0</v>
      </c>
      <c r="I114" s="4">
        <v>4407.91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459</v>
      </c>
      <c r="Q114" s="4" t="s">
        <v>460</v>
      </c>
      <c r="R114" s="4" t="s">
        <v>82</v>
      </c>
      <c r="S114" s="4" t="s">
        <v>25</v>
      </c>
    </row>
    <row r="115" spans="1:19" ht="13.5">
      <c r="A115" s="4" t="s">
        <v>461</v>
      </c>
      <c r="B115" s="4" t="s">
        <v>23</v>
      </c>
      <c r="C115" s="4" t="s">
        <v>24</v>
      </c>
      <c r="D115" s="4" t="s">
        <v>462</v>
      </c>
      <c r="E115" s="4" t="s">
        <v>66</v>
      </c>
      <c r="F115" s="4" t="s">
        <v>67</v>
      </c>
      <c r="G115" s="4">
        <v>8476.75</v>
      </c>
      <c r="H115" s="4">
        <v>339.07</v>
      </c>
      <c r="I115" s="4">
        <v>8137.68</v>
      </c>
      <c r="J115" s="4">
        <v>1017.21</v>
      </c>
      <c r="K115" s="4">
        <v>1017.21</v>
      </c>
      <c r="L115" s="4">
        <v>1695.35</v>
      </c>
      <c r="M115" s="4">
        <v>0</v>
      </c>
      <c r="N115" s="4">
        <v>0</v>
      </c>
      <c r="O115" s="4">
        <v>0</v>
      </c>
      <c r="P115" s="4" t="s">
        <v>463</v>
      </c>
      <c r="Q115" s="4" t="s">
        <v>464</v>
      </c>
      <c r="R115" s="4" t="s">
        <v>82</v>
      </c>
      <c r="S115" s="4" t="s">
        <v>25</v>
      </c>
    </row>
    <row r="116" spans="1:19" ht="13.5">
      <c r="A116" s="4" t="s">
        <v>465</v>
      </c>
      <c r="B116" s="4" t="s">
        <v>23</v>
      </c>
      <c r="C116" s="4" t="s">
        <v>24</v>
      </c>
      <c r="D116" s="4" t="s">
        <v>466</v>
      </c>
      <c r="E116" s="4" t="s">
        <v>26</v>
      </c>
      <c r="F116" s="4" t="s">
        <v>48</v>
      </c>
      <c r="G116" s="4">
        <v>8476.75</v>
      </c>
      <c r="H116" s="4">
        <v>339.07</v>
      </c>
      <c r="I116" s="4">
        <v>8137.68</v>
      </c>
      <c r="J116" s="4">
        <v>1017.21</v>
      </c>
      <c r="K116" s="4">
        <v>1017.21</v>
      </c>
      <c r="L116" s="4">
        <v>1695.35</v>
      </c>
      <c r="M116" s="4">
        <v>0</v>
      </c>
      <c r="N116" s="4">
        <v>0</v>
      </c>
      <c r="O116" s="4">
        <v>0</v>
      </c>
      <c r="P116" s="4" t="s">
        <v>467</v>
      </c>
      <c r="Q116" s="4" t="s">
        <v>468</v>
      </c>
      <c r="R116" s="4" t="s">
        <v>25</v>
      </c>
      <c r="S116" s="4" t="s">
        <v>25</v>
      </c>
    </row>
    <row r="117" spans="1:19" ht="13.5">
      <c r="A117" s="4" t="s">
        <v>469</v>
      </c>
      <c r="B117" s="4" t="s">
        <v>23</v>
      </c>
      <c r="C117" s="4" t="s">
        <v>24</v>
      </c>
      <c r="D117" s="4" t="s">
        <v>470</v>
      </c>
      <c r="E117" s="4" t="s">
        <v>66</v>
      </c>
      <c r="F117" s="4" t="s">
        <v>131</v>
      </c>
      <c r="G117" s="4">
        <v>4068.84</v>
      </c>
      <c r="H117" s="4">
        <v>0</v>
      </c>
      <c r="I117" s="4">
        <v>4068.84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471</v>
      </c>
      <c r="Q117" s="4" t="s">
        <v>472</v>
      </c>
      <c r="R117" s="4" t="s">
        <v>25</v>
      </c>
      <c r="S117" s="4" t="s">
        <v>25</v>
      </c>
    </row>
    <row r="118" spans="1:19" ht="13.5">
      <c r="A118" s="4" t="s">
        <v>473</v>
      </c>
      <c r="B118" s="4" t="s">
        <v>23</v>
      </c>
      <c r="C118" s="4" t="s">
        <v>24</v>
      </c>
      <c r="D118" s="4" t="s">
        <v>474</v>
      </c>
      <c r="E118" s="4" t="s">
        <v>26</v>
      </c>
      <c r="F118" s="4" t="s">
        <v>48</v>
      </c>
      <c r="G118" s="4">
        <v>10172.1</v>
      </c>
      <c r="H118" s="4">
        <v>2034.42</v>
      </c>
      <c r="I118" s="4">
        <v>8137.68</v>
      </c>
      <c r="J118" s="4">
        <v>1017.21</v>
      </c>
      <c r="K118" s="4">
        <v>1017.21</v>
      </c>
      <c r="L118" s="4">
        <v>2034.42</v>
      </c>
      <c r="M118" s="4">
        <v>1356.28</v>
      </c>
      <c r="N118" s="4">
        <v>0</v>
      </c>
      <c r="O118" s="4">
        <v>0</v>
      </c>
      <c r="P118" s="4" t="s">
        <v>475</v>
      </c>
      <c r="Q118" s="4" t="s">
        <v>476</v>
      </c>
      <c r="R118" s="4" t="s">
        <v>82</v>
      </c>
      <c r="S118" s="4" t="s">
        <v>25</v>
      </c>
    </row>
    <row r="119" spans="1:19" ht="13.5">
      <c r="A119" s="4" t="s">
        <v>477</v>
      </c>
      <c r="B119" s="4" t="s">
        <v>23</v>
      </c>
      <c r="C119" s="4" t="s">
        <v>24</v>
      </c>
      <c r="D119" s="4" t="s">
        <v>478</v>
      </c>
      <c r="E119" s="4" t="s">
        <v>66</v>
      </c>
      <c r="F119" s="4" t="s">
        <v>131</v>
      </c>
      <c r="G119" s="4">
        <v>6103.26</v>
      </c>
      <c r="H119" s="4">
        <v>0</v>
      </c>
      <c r="I119" s="4">
        <v>6103.26</v>
      </c>
      <c r="J119" s="4">
        <v>1017.21</v>
      </c>
      <c r="K119" s="4">
        <v>339.07</v>
      </c>
      <c r="L119" s="4">
        <v>0</v>
      </c>
      <c r="M119" s="4">
        <v>0</v>
      </c>
      <c r="N119" s="4">
        <v>0</v>
      </c>
      <c r="O119" s="4">
        <v>0</v>
      </c>
      <c r="P119" s="4" t="s">
        <v>479</v>
      </c>
      <c r="Q119" s="4" t="s">
        <v>480</v>
      </c>
      <c r="R119" s="4" t="s">
        <v>25</v>
      </c>
      <c r="S119" s="4" t="s">
        <v>25</v>
      </c>
    </row>
    <row r="120" spans="1:19" ht="13.5">
      <c r="A120" s="4" t="s">
        <v>481</v>
      </c>
      <c r="B120" s="4" t="s">
        <v>23</v>
      </c>
      <c r="C120" s="4" t="s">
        <v>24</v>
      </c>
      <c r="D120" s="4" t="s">
        <v>482</v>
      </c>
      <c r="E120" s="4" t="s">
        <v>26</v>
      </c>
      <c r="F120" s="4" t="s">
        <v>48</v>
      </c>
      <c r="G120" s="4">
        <v>12545.59</v>
      </c>
      <c r="H120" s="4">
        <v>4407.91</v>
      </c>
      <c r="I120" s="4">
        <v>8137.68</v>
      </c>
      <c r="J120" s="4">
        <v>1017.21</v>
      </c>
      <c r="K120" s="4">
        <v>1017.21</v>
      </c>
      <c r="L120" s="4">
        <v>2034.42</v>
      </c>
      <c r="M120" s="4">
        <v>3729.77</v>
      </c>
      <c r="N120" s="4">
        <v>0</v>
      </c>
      <c r="O120" s="4">
        <v>0</v>
      </c>
      <c r="P120" s="4" t="s">
        <v>483</v>
      </c>
      <c r="Q120" s="4" t="s">
        <v>484</v>
      </c>
      <c r="R120" s="4" t="s">
        <v>82</v>
      </c>
      <c r="S120" s="4" t="s">
        <v>25</v>
      </c>
    </row>
    <row r="121" spans="1:19" ht="13.5">
      <c r="A121" s="4" t="s">
        <v>485</v>
      </c>
      <c r="B121" s="4" t="s">
        <v>23</v>
      </c>
      <c r="C121" s="4" t="s">
        <v>24</v>
      </c>
      <c r="D121" s="4" t="s">
        <v>486</v>
      </c>
      <c r="E121" s="4" t="s">
        <v>26</v>
      </c>
      <c r="F121" s="4" t="s">
        <v>48</v>
      </c>
      <c r="G121" s="4">
        <v>4407.85</v>
      </c>
      <c r="H121" s="4">
        <v>0</v>
      </c>
      <c r="I121" s="4">
        <v>4407.85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487</v>
      </c>
      <c r="Q121" s="4" t="s">
        <v>488</v>
      </c>
      <c r="R121" s="4" t="s">
        <v>82</v>
      </c>
      <c r="S121" s="4" t="s">
        <v>25</v>
      </c>
    </row>
    <row r="122" spans="1:19" ht="13.5">
      <c r="A122" s="4" t="s">
        <v>489</v>
      </c>
      <c r="B122" s="4" t="s">
        <v>23</v>
      </c>
      <c r="C122" s="4" t="s">
        <v>24</v>
      </c>
      <c r="D122" s="4" t="s">
        <v>490</v>
      </c>
      <c r="E122" s="4" t="s">
        <v>66</v>
      </c>
      <c r="F122" s="4" t="s">
        <v>67</v>
      </c>
      <c r="G122" s="4">
        <v>9493.96</v>
      </c>
      <c r="H122" s="4">
        <v>1356.28</v>
      </c>
      <c r="I122" s="4">
        <v>8137.68</v>
      </c>
      <c r="J122" s="4">
        <v>1017.21</v>
      </c>
      <c r="K122" s="4">
        <v>1017.21</v>
      </c>
      <c r="L122" s="4">
        <v>2034.42</v>
      </c>
      <c r="M122" s="4">
        <v>678.14</v>
      </c>
      <c r="N122" s="4">
        <v>0</v>
      </c>
      <c r="O122" s="4">
        <v>0</v>
      </c>
      <c r="P122" s="4" t="s">
        <v>491</v>
      </c>
      <c r="Q122" s="4" t="s">
        <v>492</v>
      </c>
      <c r="R122" s="4" t="s">
        <v>82</v>
      </c>
      <c r="S122" s="4" t="s">
        <v>25</v>
      </c>
    </row>
    <row r="123" spans="1:19" ht="13.5">
      <c r="A123" s="4" t="s">
        <v>493</v>
      </c>
      <c r="B123" s="4" t="s">
        <v>23</v>
      </c>
      <c r="C123" s="4" t="s">
        <v>24</v>
      </c>
      <c r="D123" s="4" t="s">
        <v>494</v>
      </c>
      <c r="E123" s="4" t="s">
        <v>26</v>
      </c>
      <c r="F123" s="4" t="s">
        <v>48</v>
      </c>
      <c r="G123" s="4">
        <v>8476.75</v>
      </c>
      <c r="H123" s="4">
        <v>339.07</v>
      </c>
      <c r="I123" s="4">
        <v>8137.68</v>
      </c>
      <c r="J123" s="4">
        <v>1017.21</v>
      </c>
      <c r="K123" s="4">
        <v>1017.21</v>
      </c>
      <c r="L123" s="4">
        <v>1695.35</v>
      </c>
      <c r="M123" s="4">
        <v>0</v>
      </c>
      <c r="N123" s="4">
        <v>0</v>
      </c>
      <c r="O123" s="4">
        <v>0</v>
      </c>
      <c r="P123" s="4" t="s">
        <v>495</v>
      </c>
      <c r="Q123" s="4" t="s">
        <v>496</v>
      </c>
      <c r="R123" s="4" t="s">
        <v>82</v>
      </c>
      <c r="S123" s="4" t="s">
        <v>25</v>
      </c>
    </row>
    <row r="124" spans="1:19" ht="13.5">
      <c r="A124" s="4" t="s">
        <v>497</v>
      </c>
      <c r="B124" s="4" t="s">
        <v>23</v>
      </c>
      <c r="C124" s="4" t="s">
        <v>24</v>
      </c>
      <c r="D124" s="4" t="s">
        <v>498</v>
      </c>
      <c r="E124" s="4" t="s">
        <v>26</v>
      </c>
      <c r="F124" s="4" t="s">
        <v>48</v>
      </c>
      <c r="G124" s="4">
        <v>10587.68</v>
      </c>
      <c r="H124" s="4">
        <v>1250</v>
      </c>
      <c r="I124" s="4">
        <v>9337.68</v>
      </c>
      <c r="J124" s="4">
        <v>1167.21</v>
      </c>
      <c r="K124" s="4">
        <v>1167.21</v>
      </c>
      <c r="L124" s="4">
        <v>1656.28</v>
      </c>
      <c r="M124" s="4">
        <v>600</v>
      </c>
      <c r="N124" s="4">
        <v>550</v>
      </c>
      <c r="O124" s="4">
        <v>0</v>
      </c>
      <c r="P124" s="4" t="s">
        <v>499</v>
      </c>
      <c r="Q124" s="4" t="s">
        <v>500</v>
      </c>
      <c r="R124" s="4" t="s">
        <v>82</v>
      </c>
      <c r="S124" s="4" t="s">
        <v>25</v>
      </c>
    </row>
    <row r="125" spans="1:19" ht="13.5">
      <c r="A125" s="4" t="s">
        <v>501</v>
      </c>
      <c r="B125" s="4" t="s">
        <v>23</v>
      </c>
      <c r="C125" s="4" t="s">
        <v>24</v>
      </c>
      <c r="D125" s="4" t="s">
        <v>502</v>
      </c>
      <c r="E125" s="4" t="s">
        <v>66</v>
      </c>
      <c r="F125" s="4" t="s">
        <v>131</v>
      </c>
      <c r="G125" s="4">
        <v>6103.26</v>
      </c>
      <c r="H125" s="4">
        <v>0</v>
      </c>
      <c r="I125" s="4">
        <v>6103.26</v>
      </c>
      <c r="J125" s="4">
        <v>1017.21</v>
      </c>
      <c r="K125" s="4">
        <v>339.07</v>
      </c>
      <c r="L125" s="4">
        <v>0</v>
      </c>
      <c r="M125" s="4">
        <v>0</v>
      </c>
      <c r="N125" s="4">
        <v>0</v>
      </c>
      <c r="O125" s="4">
        <v>0</v>
      </c>
      <c r="P125" s="4" t="s">
        <v>503</v>
      </c>
      <c r="Q125" s="4" t="s">
        <v>504</v>
      </c>
      <c r="R125" s="4" t="s">
        <v>82</v>
      </c>
      <c r="S125" s="4" t="s">
        <v>25</v>
      </c>
    </row>
    <row r="126" spans="1:19" ht="13.5">
      <c r="A126" s="4" t="s">
        <v>505</v>
      </c>
      <c r="B126" s="4" t="s">
        <v>23</v>
      </c>
      <c r="C126" s="4" t="s">
        <v>24</v>
      </c>
      <c r="D126" s="4" t="s">
        <v>506</v>
      </c>
      <c r="E126" s="4" t="s">
        <v>26</v>
      </c>
      <c r="F126" s="4" t="s">
        <v>48</v>
      </c>
      <c r="G126" s="4">
        <v>4407.91</v>
      </c>
      <c r="H126" s="4">
        <v>0</v>
      </c>
      <c r="I126" s="4">
        <v>4407.91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507</v>
      </c>
      <c r="Q126" s="4" t="s">
        <v>508</v>
      </c>
      <c r="R126" s="4" t="s">
        <v>82</v>
      </c>
      <c r="S126" s="4" t="s">
        <v>25</v>
      </c>
    </row>
    <row r="127" spans="1:19" ht="13.5">
      <c r="A127" s="4" t="s">
        <v>509</v>
      </c>
      <c r="B127" s="4" t="s">
        <v>23</v>
      </c>
      <c r="C127" s="4" t="s">
        <v>24</v>
      </c>
      <c r="D127" s="4" t="s">
        <v>510</v>
      </c>
      <c r="E127" s="4" t="s">
        <v>26</v>
      </c>
      <c r="F127" s="4" t="s">
        <v>48</v>
      </c>
      <c r="G127" s="4">
        <v>4068.4</v>
      </c>
      <c r="H127" s="4">
        <v>0</v>
      </c>
      <c r="I127" s="4">
        <v>4068.4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511</v>
      </c>
      <c r="Q127" s="4" t="s">
        <v>512</v>
      </c>
      <c r="R127" s="4" t="s">
        <v>82</v>
      </c>
      <c r="S127" s="4" t="s">
        <v>25</v>
      </c>
    </row>
    <row r="128" spans="1:19" ht="13.5">
      <c r="A128" s="4" t="s">
        <v>513</v>
      </c>
      <c r="B128" s="4" t="s">
        <v>23</v>
      </c>
      <c r="C128" s="4" t="s">
        <v>24</v>
      </c>
      <c r="D128" s="4" t="s">
        <v>514</v>
      </c>
      <c r="E128" s="4" t="s">
        <v>26</v>
      </c>
      <c r="F128" s="4" t="s">
        <v>48</v>
      </c>
      <c r="G128" s="4">
        <v>12545.59</v>
      </c>
      <c r="H128" s="4">
        <v>4407.91</v>
      </c>
      <c r="I128" s="4">
        <v>8137.68</v>
      </c>
      <c r="J128" s="4">
        <v>1017.21</v>
      </c>
      <c r="K128" s="4">
        <v>1017.21</v>
      </c>
      <c r="L128" s="4">
        <v>2034.42</v>
      </c>
      <c r="M128" s="4">
        <v>3729.77</v>
      </c>
      <c r="N128" s="4">
        <v>0</v>
      </c>
      <c r="O128" s="4">
        <v>0</v>
      </c>
      <c r="P128" s="4" t="s">
        <v>515</v>
      </c>
      <c r="Q128" s="4" t="s">
        <v>516</v>
      </c>
      <c r="R128" s="4" t="s">
        <v>82</v>
      </c>
      <c r="S128" s="4" t="s">
        <v>25</v>
      </c>
    </row>
    <row r="129" spans="1:19" ht="13.5">
      <c r="A129" s="4" t="s">
        <v>517</v>
      </c>
      <c r="B129" s="4" t="s">
        <v>23</v>
      </c>
      <c r="C129" s="4" t="s">
        <v>24</v>
      </c>
      <c r="D129" s="4" t="s">
        <v>518</v>
      </c>
      <c r="E129" s="4" t="s">
        <v>26</v>
      </c>
      <c r="F129" s="4" t="s">
        <v>48</v>
      </c>
      <c r="G129" s="4">
        <v>12545.59</v>
      </c>
      <c r="H129" s="4">
        <v>4407.91</v>
      </c>
      <c r="I129" s="4">
        <v>8137.68</v>
      </c>
      <c r="J129" s="4">
        <v>1017.21</v>
      </c>
      <c r="K129" s="4">
        <v>1017.21</v>
      </c>
      <c r="L129" s="4">
        <v>2034.42</v>
      </c>
      <c r="M129" s="4">
        <v>3729.77</v>
      </c>
      <c r="N129" s="4">
        <v>0</v>
      </c>
      <c r="O129" s="4">
        <v>0</v>
      </c>
      <c r="P129" s="4" t="s">
        <v>519</v>
      </c>
      <c r="Q129" s="4" t="s">
        <v>520</v>
      </c>
      <c r="R129" s="4" t="s">
        <v>82</v>
      </c>
      <c r="S129" s="4" t="s">
        <v>25</v>
      </c>
    </row>
    <row r="130" spans="1:19" ht="13.5">
      <c r="A130" s="4" t="s">
        <v>521</v>
      </c>
      <c r="B130" s="4" t="s">
        <v>23</v>
      </c>
      <c r="C130" s="4" t="s">
        <v>24</v>
      </c>
      <c r="D130" s="4" t="s">
        <v>522</v>
      </c>
      <c r="E130" s="4" t="s">
        <v>26</v>
      </c>
      <c r="F130" s="4" t="s">
        <v>48</v>
      </c>
      <c r="G130" s="4">
        <v>9676.75</v>
      </c>
      <c r="H130" s="4">
        <v>339.07</v>
      </c>
      <c r="I130" s="4">
        <v>9337.68</v>
      </c>
      <c r="J130" s="4">
        <v>1167.21</v>
      </c>
      <c r="K130" s="4">
        <v>1167.21</v>
      </c>
      <c r="L130" s="4">
        <v>1895.35</v>
      </c>
      <c r="M130" s="4">
        <v>0</v>
      </c>
      <c r="N130" s="4">
        <v>0</v>
      </c>
      <c r="O130" s="4">
        <v>0</v>
      </c>
      <c r="P130" s="4" t="s">
        <v>523</v>
      </c>
      <c r="Q130" s="4" t="s">
        <v>524</v>
      </c>
      <c r="R130" s="4" t="s">
        <v>82</v>
      </c>
      <c r="S130" s="4" t="s">
        <v>25</v>
      </c>
    </row>
    <row r="131" spans="1:19" ht="13.5">
      <c r="A131" s="4" t="s">
        <v>525</v>
      </c>
      <c r="B131" s="4" t="s">
        <v>23</v>
      </c>
      <c r="C131" s="4" t="s">
        <v>24</v>
      </c>
      <c r="D131" s="4" t="s">
        <v>526</v>
      </c>
      <c r="E131" s="4" t="s">
        <v>26</v>
      </c>
      <c r="F131" s="4" t="s">
        <v>48</v>
      </c>
      <c r="G131" s="4">
        <v>8137.68</v>
      </c>
      <c r="H131" s="4">
        <v>0</v>
      </c>
      <c r="I131" s="4">
        <v>8137.68</v>
      </c>
      <c r="J131" s="4">
        <v>1017.21</v>
      </c>
      <c r="K131" s="4">
        <v>1017.21</v>
      </c>
      <c r="L131" s="4">
        <v>1356.28</v>
      </c>
      <c r="M131" s="4">
        <v>0</v>
      </c>
      <c r="N131" s="4">
        <v>0</v>
      </c>
      <c r="O131" s="4">
        <v>0</v>
      </c>
      <c r="P131" s="4" t="s">
        <v>527</v>
      </c>
      <c r="Q131" s="4" t="s">
        <v>528</v>
      </c>
      <c r="R131" s="4" t="s">
        <v>82</v>
      </c>
      <c r="S131" s="4" t="s">
        <v>25</v>
      </c>
    </row>
    <row r="132" spans="1:19" ht="13.5">
      <c r="A132" s="4" t="s">
        <v>529</v>
      </c>
      <c r="B132" s="4" t="s">
        <v>23</v>
      </c>
      <c r="C132" s="4" t="s">
        <v>24</v>
      </c>
      <c r="D132" s="4" t="s">
        <v>530</v>
      </c>
      <c r="E132" s="4" t="s">
        <v>26</v>
      </c>
      <c r="F132" s="4" t="s">
        <v>48</v>
      </c>
      <c r="G132" s="4">
        <v>6225.12</v>
      </c>
      <c r="H132" s="4">
        <v>0</v>
      </c>
      <c r="I132" s="4">
        <v>6225.12</v>
      </c>
      <c r="J132" s="4">
        <v>778.14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531</v>
      </c>
      <c r="Q132" s="4" t="s">
        <v>532</v>
      </c>
      <c r="R132" s="4" t="s">
        <v>25</v>
      </c>
      <c r="S132" s="4" t="s">
        <v>25</v>
      </c>
    </row>
    <row r="133" spans="1:19" ht="13.5">
      <c r="A133" s="4" t="s">
        <v>533</v>
      </c>
      <c r="B133" s="4" t="s">
        <v>23</v>
      </c>
      <c r="C133" s="4" t="s">
        <v>24</v>
      </c>
      <c r="D133" s="4" t="s">
        <v>534</v>
      </c>
      <c r="E133" s="4" t="s">
        <v>26</v>
      </c>
      <c r="F133" s="4" t="s">
        <v>48</v>
      </c>
      <c r="G133" s="4">
        <v>10444.08</v>
      </c>
      <c r="H133" s="4">
        <v>0</v>
      </c>
      <c r="I133" s="4">
        <v>10444.08</v>
      </c>
      <c r="J133" s="4">
        <v>1305.51</v>
      </c>
      <c r="K133" s="4">
        <v>1305.51</v>
      </c>
      <c r="L133" s="4">
        <v>1740.68</v>
      </c>
      <c r="M133" s="4">
        <v>0</v>
      </c>
      <c r="N133" s="4">
        <v>0</v>
      </c>
      <c r="O133" s="4">
        <v>0</v>
      </c>
      <c r="P133" s="4" t="s">
        <v>535</v>
      </c>
      <c r="Q133" s="4" t="s">
        <v>536</v>
      </c>
      <c r="R133" s="4" t="s">
        <v>82</v>
      </c>
      <c r="S133" s="4" t="s">
        <v>25</v>
      </c>
    </row>
    <row r="134" spans="1:19" ht="13.5">
      <c r="A134" s="4" t="s">
        <v>537</v>
      </c>
      <c r="B134" s="4" t="s">
        <v>23</v>
      </c>
      <c r="C134" s="4" t="s">
        <v>24</v>
      </c>
      <c r="D134" s="4" t="s">
        <v>538</v>
      </c>
      <c r="E134" s="4" t="s">
        <v>26</v>
      </c>
      <c r="F134" s="4" t="s">
        <v>48</v>
      </c>
      <c r="G134" s="4">
        <v>6962.72</v>
      </c>
      <c r="H134" s="4">
        <v>0</v>
      </c>
      <c r="I134" s="4">
        <v>6962.72</v>
      </c>
      <c r="J134" s="4">
        <v>870.34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539</v>
      </c>
      <c r="Q134" s="4" t="s">
        <v>540</v>
      </c>
      <c r="R134" s="4" t="s">
        <v>82</v>
      </c>
      <c r="S134" s="4" t="s">
        <v>25</v>
      </c>
    </row>
    <row r="135" spans="1:19" ht="13.5">
      <c r="A135" s="4" t="s">
        <v>541</v>
      </c>
      <c r="B135" s="4" t="s">
        <v>23</v>
      </c>
      <c r="C135" s="4" t="s">
        <v>24</v>
      </c>
      <c r="D135" s="4" t="s">
        <v>542</v>
      </c>
      <c r="E135" s="4" t="s">
        <v>66</v>
      </c>
      <c r="F135" s="4" t="s">
        <v>67</v>
      </c>
      <c r="G135" s="4">
        <v>16101.29</v>
      </c>
      <c r="H135" s="4">
        <v>5657.21</v>
      </c>
      <c r="I135" s="4">
        <v>10444.08</v>
      </c>
      <c r="J135" s="4">
        <v>1305.51</v>
      </c>
      <c r="K135" s="4">
        <v>1305.51</v>
      </c>
      <c r="L135" s="4">
        <v>2611.02</v>
      </c>
      <c r="M135" s="4">
        <v>4786.87</v>
      </c>
      <c r="N135" s="4">
        <v>0</v>
      </c>
      <c r="O135" s="4">
        <v>0</v>
      </c>
      <c r="P135" s="4" t="s">
        <v>543</v>
      </c>
      <c r="Q135" s="4" t="s">
        <v>544</v>
      </c>
      <c r="R135" s="4" t="s">
        <v>82</v>
      </c>
      <c r="S135" s="4" t="s">
        <v>25</v>
      </c>
    </row>
    <row r="136" spans="1:19" ht="13.5">
      <c r="A136" s="4" t="s">
        <v>545</v>
      </c>
      <c r="B136" s="4" t="s">
        <v>23</v>
      </c>
      <c r="C136" s="4" t="s">
        <v>24</v>
      </c>
      <c r="D136" s="4" t="s">
        <v>546</v>
      </c>
      <c r="E136" s="4" t="s">
        <v>26</v>
      </c>
      <c r="F136" s="4" t="s">
        <v>48</v>
      </c>
      <c r="G136" s="4">
        <v>5657.21</v>
      </c>
      <c r="H136" s="4">
        <v>0</v>
      </c>
      <c r="I136" s="4">
        <v>5657.21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547</v>
      </c>
      <c r="Q136" s="4" t="s">
        <v>548</v>
      </c>
      <c r="R136" s="4" t="s">
        <v>82</v>
      </c>
      <c r="S136" s="4" t="s">
        <v>25</v>
      </c>
    </row>
    <row r="137" spans="1:19" ht="13.5">
      <c r="A137" s="4" t="s">
        <v>549</v>
      </c>
      <c r="B137" s="4" t="s">
        <v>23</v>
      </c>
      <c r="C137" s="4" t="s">
        <v>24</v>
      </c>
      <c r="D137" s="4" t="s">
        <v>550</v>
      </c>
      <c r="E137" s="4" t="s">
        <v>26</v>
      </c>
      <c r="F137" s="4" t="s">
        <v>48</v>
      </c>
      <c r="G137" s="4">
        <v>12729.25</v>
      </c>
      <c r="H137" s="4">
        <v>1085.17</v>
      </c>
      <c r="I137" s="4">
        <v>11644.08</v>
      </c>
      <c r="J137" s="4">
        <v>1455.51</v>
      </c>
      <c r="K137" s="4">
        <v>1455.51</v>
      </c>
      <c r="L137" s="4">
        <v>2475.85</v>
      </c>
      <c r="M137" s="4">
        <v>550</v>
      </c>
      <c r="N137" s="4">
        <v>0</v>
      </c>
      <c r="O137" s="4">
        <v>0</v>
      </c>
      <c r="P137" s="4" t="s">
        <v>551</v>
      </c>
      <c r="Q137" s="4" t="s">
        <v>552</v>
      </c>
      <c r="R137" s="4" t="s">
        <v>82</v>
      </c>
      <c r="S137" s="4" t="s">
        <v>25</v>
      </c>
    </row>
    <row r="138" spans="1:19" ht="13.5">
      <c r="A138" s="4" t="s">
        <v>553</v>
      </c>
      <c r="B138" s="4" t="s">
        <v>23</v>
      </c>
      <c r="C138" s="4" t="s">
        <v>24</v>
      </c>
      <c r="D138" s="4" t="s">
        <v>554</v>
      </c>
      <c r="E138" s="4" t="s">
        <v>26</v>
      </c>
      <c r="F138" s="4" t="s">
        <v>48</v>
      </c>
      <c r="G138" s="4">
        <v>10879.25</v>
      </c>
      <c r="H138" s="4">
        <v>435.17</v>
      </c>
      <c r="I138" s="4">
        <v>10444.08</v>
      </c>
      <c r="J138" s="4">
        <v>1305.51</v>
      </c>
      <c r="K138" s="4">
        <v>1305.51</v>
      </c>
      <c r="L138" s="4">
        <v>2175.85</v>
      </c>
      <c r="M138" s="4">
        <v>0</v>
      </c>
      <c r="N138" s="4">
        <v>0</v>
      </c>
      <c r="O138" s="4">
        <v>0</v>
      </c>
      <c r="P138" s="4" t="s">
        <v>555</v>
      </c>
      <c r="Q138" s="4" t="s">
        <v>556</v>
      </c>
      <c r="R138" s="4" t="s">
        <v>82</v>
      </c>
      <c r="S138" s="4" t="s">
        <v>25</v>
      </c>
    </row>
    <row r="139" spans="1:19" ht="13.5">
      <c r="A139" s="4" t="s">
        <v>557</v>
      </c>
      <c r="B139" s="4" t="s">
        <v>23</v>
      </c>
      <c r="C139" s="4" t="s">
        <v>24</v>
      </c>
      <c r="D139" s="4" t="s">
        <v>558</v>
      </c>
      <c r="E139" s="4" t="s">
        <v>26</v>
      </c>
      <c r="F139" s="4" t="s">
        <v>48</v>
      </c>
      <c r="G139" s="4">
        <v>10444.08</v>
      </c>
      <c r="H139" s="4">
        <v>0</v>
      </c>
      <c r="I139" s="4">
        <v>10444.08</v>
      </c>
      <c r="J139" s="4">
        <v>1305.51</v>
      </c>
      <c r="K139" s="4">
        <v>1305.51</v>
      </c>
      <c r="L139" s="4">
        <v>1740.68</v>
      </c>
      <c r="M139" s="4">
        <v>0</v>
      </c>
      <c r="N139" s="4">
        <v>0</v>
      </c>
      <c r="O139" s="4">
        <v>0</v>
      </c>
      <c r="P139" s="4" t="s">
        <v>559</v>
      </c>
      <c r="Q139" s="4" t="s">
        <v>560</v>
      </c>
      <c r="R139" s="4" t="s">
        <v>82</v>
      </c>
      <c r="S139" s="4" t="s">
        <v>25</v>
      </c>
    </row>
    <row r="140" spans="1:19" ht="13.5">
      <c r="A140" s="4" t="s">
        <v>561</v>
      </c>
      <c r="B140" s="4" t="s">
        <v>23</v>
      </c>
      <c r="C140" s="4" t="s">
        <v>24</v>
      </c>
      <c r="D140" s="4" t="s">
        <v>562</v>
      </c>
      <c r="E140" s="4" t="s">
        <v>26</v>
      </c>
      <c r="F140" s="4" t="s">
        <v>48</v>
      </c>
      <c r="G140" s="4">
        <v>11314.42</v>
      </c>
      <c r="H140" s="4">
        <v>870.34</v>
      </c>
      <c r="I140" s="4">
        <v>10444.08</v>
      </c>
      <c r="J140" s="4">
        <v>1305.51</v>
      </c>
      <c r="K140" s="4">
        <v>1305.51</v>
      </c>
      <c r="L140" s="4">
        <v>2175.85</v>
      </c>
      <c r="M140" s="4">
        <v>0</v>
      </c>
      <c r="N140" s="4">
        <v>435.17</v>
      </c>
      <c r="O140" s="4">
        <v>0</v>
      </c>
      <c r="P140" s="4" t="s">
        <v>563</v>
      </c>
      <c r="Q140" s="4" t="s">
        <v>564</v>
      </c>
      <c r="R140" s="4" t="s">
        <v>82</v>
      </c>
      <c r="S140" s="4" t="s">
        <v>25</v>
      </c>
    </row>
    <row r="141" spans="1:19" ht="13.5">
      <c r="A141" s="4" t="s">
        <v>565</v>
      </c>
      <c r="B141" s="4" t="s">
        <v>23</v>
      </c>
      <c r="C141" s="4" t="s">
        <v>24</v>
      </c>
      <c r="D141" s="4" t="s">
        <v>566</v>
      </c>
      <c r="E141" s="4" t="s">
        <v>26</v>
      </c>
      <c r="F141" s="4" t="s">
        <v>48</v>
      </c>
      <c r="G141" s="4">
        <v>17951.29</v>
      </c>
      <c r="H141" s="4">
        <v>6307.21</v>
      </c>
      <c r="I141" s="4">
        <v>11644.08</v>
      </c>
      <c r="J141" s="4">
        <v>1455.51</v>
      </c>
      <c r="K141" s="4">
        <v>1455.51</v>
      </c>
      <c r="L141" s="4">
        <v>2911.02</v>
      </c>
      <c r="M141" s="4">
        <v>5336.87</v>
      </c>
      <c r="N141" s="4">
        <v>0</v>
      </c>
      <c r="O141" s="4">
        <v>0</v>
      </c>
      <c r="P141" s="4" t="s">
        <v>567</v>
      </c>
      <c r="Q141" s="4" t="s">
        <v>568</v>
      </c>
      <c r="R141" s="4" t="s">
        <v>82</v>
      </c>
      <c r="S141" s="4" t="s">
        <v>25</v>
      </c>
    </row>
    <row r="142" spans="1:19" ht="13.5">
      <c r="A142" s="4" t="s">
        <v>569</v>
      </c>
      <c r="B142" s="4" t="s">
        <v>23</v>
      </c>
      <c r="C142" s="4" t="s">
        <v>24</v>
      </c>
      <c r="D142" s="4" t="s">
        <v>570</v>
      </c>
      <c r="E142" s="4" t="s">
        <v>26</v>
      </c>
      <c r="F142" s="4" t="s">
        <v>48</v>
      </c>
      <c r="G142" s="4">
        <v>6792.38</v>
      </c>
      <c r="H142" s="4">
        <v>0</v>
      </c>
      <c r="I142" s="4">
        <v>6792.38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571</v>
      </c>
      <c r="Q142" s="4" t="s">
        <v>572</v>
      </c>
      <c r="R142" s="4" t="s">
        <v>25</v>
      </c>
      <c r="S142" s="4" t="s">
        <v>25</v>
      </c>
    </row>
    <row r="143" spans="1:19" ht="13.5">
      <c r="A143" s="4" t="s">
        <v>573</v>
      </c>
      <c r="B143" s="4" t="s">
        <v>23</v>
      </c>
      <c r="C143" s="4" t="s">
        <v>24</v>
      </c>
      <c r="D143" s="4" t="s">
        <v>574</v>
      </c>
      <c r="E143" s="4" t="s">
        <v>26</v>
      </c>
      <c r="F143" s="4" t="s">
        <v>48</v>
      </c>
      <c r="G143" s="4">
        <v>11644.08</v>
      </c>
      <c r="H143" s="4">
        <v>0</v>
      </c>
      <c r="I143" s="4">
        <v>11644.08</v>
      </c>
      <c r="J143" s="4">
        <v>1455.51</v>
      </c>
      <c r="K143" s="4">
        <v>1455.51</v>
      </c>
      <c r="L143" s="4">
        <v>1940.68</v>
      </c>
      <c r="M143" s="4">
        <v>0</v>
      </c>
      <c r="N143" s="4">
        <v>0</v>
      </c>
      <c r="O143" s="4">
        <v>0</v>
      </c>
      <c r="P143" s="4" t="s">
        <v>575</v>
      </c>
      <c r="Q143" s="4" t="s">
        <v>576</v>
      </c>
      <c r="R143" s="4" t="s">
        <v>82</v>
      </c>
      <c r="S143" s="4" t="s">
        <v>25</v>
      </c>
    </row>
    <row r="144" spans="1:19" ht="13.5">
      <c r="A144" s="4" t="s">
        <v>577</v>
      </c>
      <c r="B144" s="4" t="s">
        <v>23</v>
      </c>
      <c r="C144" s="4" t="s">
        <v>24</v>
      </c>
      <c r="D144" s="4" t="s">
        <v>578</v>
      </c>
      <c r="E144" s="4" t="s">
        <v>26</v>
      </c>
      <c r="F144" s="4" t="s">
        <v>48</v>
      </c>
      <c r="G144" s="4">
        <v>5657.21</v>
      </c>
      <c r="H144" s="4">
        <v>0</v>
      </c>
      <c r="I144" s="4">
        <v>5657.21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579</v>
      </c>
      <c r="Q144" s="4" t="s">
        <v>580</v>
      </c>
      <c r="R144" s="4" t="s">
        <v>82</v>
      </c>
      <c r="S144" s="4" t="s">
        <v>25</v>
      </c>
    </row>
    <row r="145" spans="1:19" ht="13.5">
      <c r="A145" s="4" t="s">
        <v>581</v>
      </c>
      <c r="B145" s="4" t="s">
        <v>23</v>
      </c>
      <c r="C145" s="4" t="s">
        <v>24</v>
      </c>
      <c r="D145" s="4" t="s">
        <v>582</v>
      </c>
      <c r="E145" s="4" t="s">
        <v>26</v>
      </c>
      <c r="F145" s="4" t="s">
        <v>48</v>
      </c>
      <c r="G145" s="4">
        <v>10879.25</v>
      </c>
      <c r="H145" s="4">
        <v>435.17</v>
      </c>
      <c r="I145" s="4">
        <v>10444.08</v>
      </c>
      <c r="J145" s="4">
        <v>1305.51</v>
      </c>
      <c r="K145" s="4">
        <v>1305.51</v>
      </c>
      <c r="L145" s="4">
        <v>2175.85</v>
      </c>
      <c r="M145" s="4">
        <v>0</v>
      </c>
      <c r="N145" s="4">
        <v>0</v>
      </c>
      <c r="O145" s="4">
        <v>0</v>
      </c>
      <c r="P145" s="4" t="s">
        <v>583</v>
      </c>
      <c r="Q145" s="4" t="s">
        <v>584</v>
      </c>
      <c r="R145" s="4" t="s">
        <v>82</v>
      </c>
      <c r="S145" s="4" t="s">
        <v>25</v>
      </c>
    </row>
    <row r="146" spans="1:19" ht="13.5">
      <c r="A146" s="4" t="s">
        <v>585</v>
      </c>
      <c r="B146" s="4" t="s">
        <v>23</v>
      </c>
      <c r="C146" s="4" t="s">
        <v>24</v>
      </c>
      <c r="D146" s="4" t="s">
        <v>586</v>
      </c>
      <c r="E146" s="4" t="s">
        <v>66</v>
      </c>
      <c r="F146" s="4" t="s">
        <v>131</v>
      </c>
      <c r="G146" s="4">
        <v>10444.08</v>
      </c>
      <c r="H146" s="4">
        <v>0</v>
      </c>
      <c r="I146" s="4">
        <v>10444.08</v>
      </c>
      <c r="J146" s="4">
        <v>1305.51</v>
      </c>
      <c r="K146" s="4">
        <v>1305.51</v>
      </c>
      <c r="L146" s="4">
        <v>1740.68</v>
      </c>
      <c r="M146" s="4">
        <v>0</v>
      </c>
      <c r="N146" s="4">
        <v>0</v>
      </c>
      <c r="O146" s="4">
        <v>0</v>
      </c>
      <c r="P146" s="4" t="s">
        <v>587</v>
      </c>
      <c r="Q146" s="4" t="s">
        <v>588</v>
      </c>
      <c r="R146" s="4" t="s">
        <v>82</v>
      </c>
      <c r="S146" s="4" t="s">
        <v>25</v>
      </c>
    </row>
    <row r="147" spans="1:19" ht="13.5">
      <c r="A147" s="4" t="s">
        <v>589</v>
      </c>
      <c r="B147" s="4" t="s">
        <v>23</v>
      </c>
      <c r="C147" s="4" t="s">
        <v>24</v>
      </c>
      <c r="D147" s="4" t="s">
        <v>590</v>
      </c>
      <c r="E147" s="4" t="s">
        <v>26</v>
      </c>
      <c r="F147" s="4" t="s">
        <v>48</v>
      </c>
      <c r="G147" s="4">
        <v>6857.21</v>
      </c>
      <c r="H147" s="4">
        <v>0</v>
      </c>
      <c r="I147" s="4">
        <v>6857.21</v>
      </c>
      <c r="J147" s="4">
        <v>150</v>
      </c>
      <c r="K147" s="4">
        <v>150</v>
      </c>
      <c r="L147" s="4">
        <v>200</v>
      </c>
      <c r="M147" s="4">
        <v>0</v>
      </c>
      <c r="N147" s="4">
        <v>0</v>
      </c>
      <c r="O147" s="4">
        <v>0</v>
      </c>
      <c r="P147" s="4" t="s">
        <v>591</v>
      </c>
      <c r="Q147" s="4" t="s">
        <v>592</v>
      </c>
      <c r="R147" s="4" t="s">
        <v>82</v>
      </c>
      <c r="S147" s="4" t="s">
        <v>25</v>
      </c>
    </row>
    <row r="148" spans="1:19" ht="13.5">
      <c r="A148" s="4" t="s">
        <v>593</v>
      </c>
      <c r="B148" s="4" t="s">
        <v>23</v>
      </c>
      <c r="C148" s="4" t="s">
        <v>24</v>
      </c>
      <c r="D148" s="4" t="s">
        <v>594</v>
      </c>
      <c r="E148" s="4" t="s">
        <v>26</v>
      </c>
      <c r="F148" s="4" t="s">
        <v>48</v>
      </c>
      <c r="G148" s="4">
        <v>17951.29</v>
      </c>
      <c r="H148" s="4">
        <v>6307.21</v>
      </c>
      <c r="I148" s="4">
        <v>11644.08</v>
      </c>
      <c r="J148" s="4">
        <v>1455.51</v>
      </c>
      <c r="K148" s="4">
        <v>1455.51</v>
      </c>
      <c r="L148" s="4">
        <v>2911.02</v>
      </c>
      <c r="M148" s="4">
        <v>5336.87</v>
      </c>
      <c r="N148" s="4">
        <v>0</v>
      </c>
      <c r="O148" s="4">
        <v>0</v>
      </c>
      <c r="P148" s="4" t="s">
        <v>595</v>
      </c>
      <c r="Q148" s="4" t="s">
        <v>596</v>
      </c>
      <c r="R148" s="4" t="s">
        <v>82</v>
      </c>
      <c r="S148" s="4" t="s">
        <v>25</v>
      </c>
    </row>
    <row r="149" spans="1:19" ht="13.5">
      <c r="A149" s="4" t="s">
        <v>597</v>
      </c>
      <c r="B149" s="4" t="s">
        <v>23</v>
      </c>
      <c r="C149" s="4" t="s">
        <v>24</v>
      </c>
      <c r="D149" s="4" t="s">
        <v>598</v>
      </c>
      <c r="E149" s="4" t="s">
        <v>66</v>
      </c>
      <c r="F149" s="4" t="s">
        <v>48</v>
      </c>
      <c r="G149" s="4">
        <v>8733.06</v>
      </c>
      <c r="H149" s="4">
        <v>0</v>
      </c>
      <c r="I149" s="4">
        <v>8733.06</v>
      </c>
      <c r="J149" s="4">
        <v>1455.51</v>
      </c>
      <c r="K149" s="4">
        <v>485.17</v>
      </c>
      <c r="L149" s="4">
        <v>0</v>
      </c>
      <c r="M149" s="4">
        <v>0</v>
      </c>
      <c r="N149" s="4">
        <v>0</v>
      </c>
      <c r="O149" s="4">
        <v>0</v>
      </c>
      <c r="P149" s="4" t="s">
        <v>599</v>
      </c>
      <c r="Q149" s="4" t="s">
        <v>600</v>
      </c>
      <c r="R149" s="4" t="s">
        <v>82</v>
      </c>
      <c r="S149" s="4" t="s">
        <v>25</v>
      </c>
    </row>
    <row r="150" spans="1:19" ht="13.5">
      <c r="A150" s="4" t="s">
        <v>601</v>
      </c>
      <c r="B150" s="4" t="s">
        <v>23</v>
      </c>
      <c r="C150" s="4" t="s">
        <v>24</v>
      </c>
      <c r="D150" s="4" t="s">
        <v>602</v>
      </c>
      <c r="E150" s="4" t="s">
        <v>26</v>
      </c>
      <c r="F150" s="4" t="s">
        <v>48</v>
      </c>
      <c r="G150" s="4">
        <v>9792.38</v>
      </c>
      <c r="H150" s="4">
        <v>0</v>
      </c>
      <c r="I150" s="4">
        <v>9792.38</v>
      </c>
      <c r="J150" s="4">
        <v>1305.51</v>
      </c>
      <c r="K150" s="4">
        <v>1305.51</v>
      </c>
      <c r="L150" s="4">
        <v>388.98</v>
      </c>
      <c r="M150" s="4">
        <v>0</v>
      </c>
      <c r="N150" s="4">
        <v>0</v>
      </c>
      <c r="O150" s="4">
        <v>0</v>
      </c>
      <c r="P150" s="4" t="s">
        <v>603</v>
      </c>
      <c r="Q150" s="4" t="s">
        <v>604</v>
      </c>
      <c r="R150" s="4" t="s">
        <v>82</v>
      </c>
      <c r="S150" s="4" t="s">
        <v>25</v>
      </c>
    </row>
    <row r="151" spans="1:19" ht="13.5">
      <c r="A151" s="4" t="s">
        <v>605</v>
      </c>
      <c r="B151" s="4" t="s">
        <v>23</v>
      </c>
      <c r="C151" s="4" t="s">
        <v>24</v>
      </c>
      <c r="D151" s="4" t="s">
        <v>606</v>
      </c>
      <c r="E151" s="4" t="s">
        <v>66</v>
      </c>
      <c r="F151" s="4" t="s">
        <v>131</v>
      </c>
      <c r="G151" s="4">
        <v>12184.76</v>
      </c>
      <c r="H151" s="4">
        <v>1740.68</v>
      </c>
      <c r="I151" s="4">
        <v>10444.08</v>
      </c>
      <c r="J151" s="4">
        <v>1305.51</v>
      </c>
      <c r="K151" s="4">
        <v>1305.51</v>
      </c>
      <c r="L151" s="4">
        <v>2611.02</v>
      </c>
      <c r="M151" s="4">
        <v>870.34</v>
      </c>
      <c r="N151" s="4">
        <v>0</v>
      </c>
      <c r="O151" s="4">
        <v>0</v>
      </c>
      <c r="P151" s="4" t="s">
        <v>607</v>
      </c>
      <c r="Q151" s="4" t="s">
        <v>608</v>
      </c>
      <c r="R151" s="4" t="s">
        <v>82</v>
      </c>
      <c r="S151" s="4" t="s">
        <v>25</v>
      </c>
    </row>
    <row r="152" spans="1:19" ht="13.5">
      <c r="A152" s="4" t="s">
        <v>609</v>
      </c>
      <c r="B152" s="4" t="s">
        <v>23</v>
      </c>
      <c r="C152" s="4" t="s">
        <v>24</v>
      </c>
      <c r="D152" s="4" t="s">
        <v>610</v>
      </c>
      <c r="E152" s="4" t="s">
        <v>66</v>
      </c>
      <c r="F152" s="4" t="s">
        <v>48</v>
      </c>
      <c r="G152" s="4">
        <v>5222.04</v>
      </c>
      <c r="H152" s="4">
        <v>0</v>
      </c>
      <c r="I152" s="4">
        <v>5222.04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611</v>
      </c>
      <c r="Q152" s="4" t="s">
        <v>612</v>
      </c>
      <c r="R152" s="4" t="s">
        <v>25</v>
      </c>
      <c r="S152" s="4" t="s">
        <v>25</v>
      </c>
    </row>
    <row r="153" spans="1:19" ht="13.5">
      <c r="A153" s="4" t="s">
        <v>613</v>
      </c>
      <c r="B153" s="4" t="s">
        <v>23</v>
      </c>
      <c r="C153" s="4" t="s">
        <v>24</v>
      </c>
      <c r="D153" s="4" t="s">
        <v>614</v>
      </c>
      <c r="E153" s="4" t="s">
        <v>26</v>
      </c>
      <c r="F153" s="4" t="s">
        <v>48</v>
      </c>
      <c r="G153" s="4">
        <v>10083.06</v>
      </c>
      <c r="H153" s="4">
        <v>1050</v>
      </c>
      <c r="I153" s="4">
        <v>9033.06</v>
      </c>
      <c r="J153" s="4">
        <v>1455.51</v>
      </c>
      <c r="K153" s="4">
        <v>585.17</v>
      </c>
      <c r="L153" s="4">
        <v>300</v>
      </c>
      <c r="M153" s="4">
        <v>600</v>
      </c>
      <c r="N153" s="4">
        <v>350</v>
      </c>
      <c r="O153" s="4">
        <v>0</v>
      </c>
      <c r="P153" s="4" t="s">
        <v>615</v>
      </c>
      <c r="Q153" s="4" t="s">
        <v>616</v>
      </c>
      <c r="R153" s="4" t="s">
        <v>82</v>
      </c>
      <c r="S153" s="4" t="s">
        <v>25</v>
      </c>
    </row>
    <row r="154" spans="1:19" ht="13.5">
      <c r="A154" s="4" t="s">
        <v>617</v>
      </c>
      <c r="B154" s="4" t="s">
        <v>23</v>
      </c>
      <c r="C154" s="4" t="s">
        <v>24</v>
      </c>
      <c r="D154" s="4" t="s">
        <v>618</v>
      </c>
      <c r="E154" s="4" t="s">
        <v>26</v>
      </c>
      <c r="F154" s="4" t="s">
        <v>48</v>
      </c>
      <c r="G154" s="4">
        <v>6527.55</v>
      </c>
      <c r="H154" s="4">
        <v>0</v>
      </c>
      <c r="I154" s="4">
        <v>6527.55</v>
      </c>
      <c r="J154" s="4">
        <v>435.17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619</v>
      </c>
      <c r="Q154" s="4" t="s">
        <v>620</v>
      </c>
      <c r="R154" s="4" t="s">
        <v>82</v>
      </c>
      <c r="S154" s="4" t="s">
        <v>25</v>
      </c>
    </row>
    <row r="155" spans="1:19" ht="13.5">
      <c r="A155" s="4" t="s">
        <v>621</v>
      </c>
      <c r="B155" s="4" t="s">
        <v>23</v>
      </c>
      <c r="C155" s="4" t="s">
        <v>24</v>
      </c>
      <c r="D155" s="4" t="s">
        <v>622</v>
      </c>
      <c r="E155" s="4" t="s">
        <v>26</v>
      </c>
      <c r="F155" s="4" t="s">
        <v>48</v>
      </c>
      <c r="G155" s="4">
        <v>6792.38</v>
      </c>
      <c r="H155" s="4">
        <v>0</v>
      </c>
      <c r="I155" s="4">
        <v>6792.38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623</v>
      </c>
      <c r="Q155" s="4" t="s">
        <v>624</v>
      </c>
      <c r="R155" s="4" t="s">
        <v>82</v>
      </c>
      <c r="S155" s="4" t="s">
        <v>25</v>
      </c>
    </row>
    <row r="156" spans="1:19" ht="13.5">
      <c r="A156" s="4" t="s">
        <v>625</v>
      </c>
      <c r="B156" s="4" t="s">
        <v>23</v>
      </c>
      <c r="C156" s="4" t="s">
        <v>24</v>
      </c>
      <c r="D156" s="4" t="s">
        <v>626</v>
      </c>
      <c r="E156" s="4" t="s">
        <v>26</v>
      </c>
      <c r="F156" s="4" t="s">
        <v>48</v>
      </c>
      <c r="G156" s="4">
        <v>16110.61</v>
      </c>
      <c r="H156" s="4">
        <v>4466.53</v>
      </c>
      <c r="I156" s="4">
        <v>11644.08</v>
      </c>
      <c r="J156" s="4">
        <v>1455.51</v>
      </c>
      <c r="K156" s="4">
        <v>1455.51</v>
      </c>
      <c r="L156" s="4">
        <v>2911.02</v>
      </c>
      <c r="M156" s="4">
        <v>3496.19</v>
      </c>
      <c r="N156" s="4">
        <v>0</v>
      </c>
      <c r="O156" s="4">
        <v>0</v>
      </c>
      <c r="P156" s="4" t="s">
        <v>627</v>
      </c>
      <c r="Q156" s="4" t="s">
        <v>628</v>
      </c>
      <c r="R156" s="4" t="s">
        <v>82</v>
      </c>
      <c r="S156" s="4" t="s">
        <v>25</v>
      </c>
    </row>
    <row r="157" spans="1:19" ht="13.5">
      <c r="A157" s="4" t="s">
        <v>629</v>
      </c>
      <c r="B157" s="4" t="s">
        <v>23</v>
      </c>
      <c r="C157" s="4" t="s">
        <v>24</v>
      </c>
      <c r="D157" s="4" t="s">
        <v>630</v>
      </c>
      <c r="E157" s="4" t="s">
        <v>66</v>
      </c>
      <c r="F157" s="4" t="s">
        <v>48</v>
      </c>
      <c r="G157" s="4">
        <v>2726.64</v>
      </c>
      <c r="H157" s="4">
        <v>650</v>
      </c>
      <c r="I157" s="4">
        <v>2076.64</v>
      </c>
      <c r="J157" s="4">
        <v>150</v>
      </c>
      <c r="K157" s="4">
        <v>150</v>
      </c>
      <c r="L157" s="4">
        <v>300</v>
      </c>
      <c r="M157" s="4">
        <v>550</v>
      </c>
      <c r="N157" s="4">
        <v>0</v>
      </c>
      <c r="O157" s="4">
        <v>0</v>
      </c>
      <c r="P157" s="4" t="s">
        <v>631</v>
      </c>
      <c r="Q157" s="4" t="s">
        <v>632</v>
      </c>
      <c r="R157" s="4" t="s">
        <v>25</v>
      </c>
      <c r="S157" s="4" t="s">
        <v>25</v>
      </c>
    </row>
    <row r="158" spans="1:19" ht="13.5">
      <c r="A158" s="4" t="s">
        <v>633</v>
      </c>
      <c r="B158" s="4" t="s">
        <v>23</v>
      </c>
      <c r="C158" s="4" t="s">
        <v>24</v>
      </c>
      <c r="D158" s="4" t="s">
        <v>634</v>
      </c>
      <c r="E158" s="4" t="s">
        <v>66</v>
      </c>
      <c r="F158" s="4" t="s">
        <v>48</v>
      </c>
      <c r="G158" s="4">
        <v>8079.27</v>
      </c>
      <c r="H158" s="4">
        <v>0</v>
      </c>
      <c r="I158" s="4">
        <v>8079.27</v>
      </c>
      <c r="J158" s="4">
        <v>1154.19</v>
      </c>
      <c r="K158" s="4">
        <v>1154.19</v>
      </c>
      <c r="L158" s="4">
        <v>384.67</v>
      </c>
      <c r="M158" s="4">
        <v>0</v>
      </c>
      <c r="N158" s="4">
        <v>0</v>
      </c>
      <c r="O158" s="4">
        <v>0</v>
      </c>
      <c r="P158" s="4" t="s">
        <v>635</v>
      </c>
      <c r="Q158" s="4" t="s">
        <v>636</v>
      </c>
      <c r="R158" s="4" t="s">
        <v>82</v>
      </c>
      <c r="S158" s="4" t="s">
        <v>25</v>
      </c>
    </row>
    <row r="159" spans="1:19" ht="13.5">
      <c r="A159" s="4" t="s">
        <v>637</v>
      </c>
      <c r="B159" s="4" t="s">
        <v>23</v>
      </c>
      <c r="C159" s="4" t="s">
        <v>24</v>
      </c>
      <c r="D159" s="4" t="s">
        <v>638</v>
      </c>
      <c r="E159" s="4" t="s">
        <v>66</v>
      </c>
      <c r="F159" s="4" t="s">
        <v>48</v>
      </c>
      <c r="G159" s="4">
        <v>7330.2</v>
      </c>
      <c r="H159" s="4">
        <v>0</v>
      </c>
      <c r="I159" s="4">
        <v>7330.2</v>
      </c>
      <c r="J159" s="4">
        <v>488.68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639</v>
      </c>
      <c r="Q159" s="4" t="s">
        <v>640</v>
      </c>
      <c r="R159" s="4" t="s">
        <v>82</v>
      </c>
      <c r="S159" s="4" t="s">
        <v>25</v>
      </c>
    </row>
    <row r="160" spans="1:19" ht="13.5">
      <c r="A160" s="4" t="s">
        <v>641</v>
      </c>
      <c r="B160" s="4" t="s">
        <v>23</v>
      </c>
      <c r="C160" s="4" t="s">
        <v>24</v>
      </c>
      <c r="D160" s="4" t="s">
        <v>642</v>
      </c>
      <c r="E160" s="4" t="s">
        <v>26</v>
      </c>
      <c r="F160" s="4" t="s">
        <v>48</v>
      </c>
      <c r="G160" s="4">
        <v>16231.16</v>
      </c>
      <c r="H160" s="4">
        <v>5702.84</v>
      </c>
      <c r="I160" s="4">
        <v>10528.32</v>
      </c>
      <c r="J160" s="4">
        <v>1316.04</v>
      </c>
      <c r="K160" s="4">
        <v>1316.04</v>
      </c>
      <c r="L160" s="4">
        <v>2632.08</v>
      </c>
      <c r="M160" s="4">
        <v>4825.48</v>
      </c>
      <c r="N160" s="4">
        <v>0</v>
      </c>
      <c r="O160" s="4">
        <v>0</v>
      </c>
      <c r="P160" s="4" t="s">
        <v>643</v>
      </c>
      <c r="Q160" s="4" t="s">
        <v>644</v>
      </c>
      <c r="R160" s="4" t="s">
        <v>82</v>
      </c>
      <c r="S160" s="4" t="s">
        <v>25</v>
      </c>
    </row>
    <row r="161" spans="1:19" ht="13.5">
      <c r="A161" s="4" t="s">
        <v>645</v>
      </c>
      <c r="B161" s="4" t="s">
        <v>23</v>
      </c>
      <c r="C161" s="4" t="s">
        <v>24</v>
      </c>
      <c r="D161" s="4" t="s">
        <v>646</v>
      </c>
      <c r="E161" s="4" t="s">
        <v>66</v>
      </c>
      <c r="F161" s="4" t="s">
        <v>48</v>
      </c>
      <c r="G161" s="4">
        <v>11728.32</v>
      </c>
      <c r="H161" s="4">
        <v>0</v>
      </c>
      <c r="I161" s="4">
        <v>11728.32</v>
      </c>
      <c r="J161" s="4">
        <v>1466.04</v>
      </c>
      <c r="K161" s="4">
        <v>1466.04</v>
      </c>
      <c r="L161" s="4">
        <v>1954.72</v>
      </c>
      <c r="M161" s="4">
        <v>0</v>
      </c>
      <c r="N161" s="4">
        <v>0</v>
      </c>
      <c r="O161" s="4">
        <v>0</v>
      </c>
      <c r="P161" s="4" t="s">
        <v>647</v>
      </c>
      <c r="Q161" s="4" t="s">
        <v>648</v>
      </c>
      <c r="R161" s="4" t="s">
        <v>82</v>
      </c>
      <c r="S161" s="4" t="s">
        <v>25</v>
      </c>
    </row>
    <row r="162" spans="1:19" ht="13.5">
      <c r="A162" s="4" t="s">
        <v>649</v>
      </c>
      <c r="B162" s="4" t="s">
        <v>23</v>
      </c>
      <c r="C162" s="4" t="s">
        <v>24</v>
      </c>
      <c r="D162" s="4" t="s">
        <v>650</v>
      </c>
      <c r="E162" s="4" t="s">
        <v>26</v>
      </c>
      <c r="F162" s="4" t="s">
        <v>48</v>
      </c>
      <c r="G162" s="4">
        <v>14171.72</v>
      </c>
      <c r="H162" s="4">
        <v>2443.4</v>
      </c>
      <c r="I162" s="4">
        <v>11728.32</v>
      </c>
      <c r="J162" s="4">
        <v>1466.04</v>
      </c>
      <c r="K162" s="4">
        <v>1466.04</v>
      </c>
      <c r="L162" s="4">
        <v>2932.08</v>
      </c>
      <c r="M162" s="4">
        <v>1466.04</v>
      </c>
      <c r="N162" s="4">
        <v>0</v>
      </c>
      <c r="O162" s="4">
        <v>0</v>
      </c>
      <c r="P162" s="4" t="s">
        <v>651</v>
      </c>
      <c r="Q162" s="4" t="s">
        <v>652</v>
      </c>
      <c r="R162" s="4" t="s">
        <v>82</v>
      </c>
      <c r="S162" s="4" t="s">
        <v>25</v>
      </c>
    </row>
    <row r="163" spans="1:19" ht="13.5">
      <c r="A163" s="4" t="s">
        <v>653</v>
      </c>
      <c r="B163" s="4" t="s">
        <v>23</v>
      </c>
      <c r="C163" s="4" t="s">
        <v>24</v>
      </c>
      <c r="D163" s="4" t="s">
        <v>654</v>
      </c>
      <c r="E163" s="4" t="s">
        <v>66</v>
      </c>
      <c r="F163" s="4" t="s">
        <v>131</v>
      </c>
      <c r="G163" s="4">
        <v>6580.16</v>
      </c>
      <c r="H163" s="4">
        <v>0</v>
      </c>
      <c r="I163" s="4">
        <v>6580.16</v>
      </c>
      <c r="J163" s="4">
        <v>438.64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655</v>
      </c>
      <c r="Q163" s="4" t="s">
        <v>656</v>
      </c>
      <c r="R163" s="4" t="s">
        <v>25</v>
      </c>
      <c r="S163" s="4" t="s">
        <v>25</v>
      </c>
    </row>
    <row r="164" spans="1:19" ht="13.5">
      <c r="A164" s="4" t="s">
        <v>657</v>
      </c>
      <c r="B164" s="4" t="s">
        <v>23</v>
      </c>
      <c r="C164" s="4" t="s">
        <v>24</v>
      </c>
      <c r="D164" s="4" t="s">
        <v>658</v>
      </c>
      <c r="E164" s="4" t="s">
        <v>26</v>
      </c>
      <c r="F164" s="4" t="s">
        <v>48</v>
      </c>
      <c r="G164" s="4">
        <v>16231.16</v>
      </c>
      <c r="H164" s="4">
        <v>5702.84</v>
      </c>
      <c r="I164" s="4">
        <v>10528.32</v>
      </c>
      <c r="J164" s="4">
        <v>1316.04</v>
      </c>
      <c r="K164" s="4">
        <v>1316.04</v>
      </c>
      <c r="L164" s="4">
        <v>2632.08</v>
      </c>
      <c r="M164" s="4">
        <v>4825.48</v>
      </c>
      <c r="N164" s="4">
        <v>0</v>
      </c>
      <c r="O164" s="4">
        <v>0</v>
      </c>
      <c r="P164" s="4" t="s">
        <v>659</v>
      </c>
      <c r="Q164" s="4" t="s">
        <v>660</v>
      </c>
      <c r="R164" s="4" t="s">
        <v>82</v>
      </c>
      <c r="S164" s="4" t="s">
        <v>25</v>
      </c>
    </row>
    <row r="165" spans="1:19" ht="13.5">
      <c r="A165" s="4" t="s">
        <v>661</v>
      </c>
      <c r="B165" s="4" t="s">
        <v>23</v>
      </c>
      <c r="C165" s="4" t="s">
        <v>24</v>
      </c>
      <c r="D165" s="4" t="s">
        <v>662</v>
      </c>
      <c r="E165" s="4" t="s">
        <v>26</v>
      </c>
      <c r="F165" s="4" t="s">
        <v>48</v>
      </c>
      <c r="G165" s="4">
        <v>7552.84</v>
      </c>
      <c r="H165" s="4">
        <v>650</v>
      </c>
      <c r="I165" s="4">
        <v>6902.84</v>
      </c>
      <c r="J165" s="4">
        <v>150</v>
      </c>
      <c r="K165" s="4">
        <v>150</v>
      </c>
      <c r="L165" s="4">
        <v>300</v>
      </c>
      <c r="M165" s="4">
        <v>550</v>
      </c>
      <c r="N165" s="4">
        <v>0</v>
      </c>
      <c r="O165" s="4">
        <v>0</v>
      </c>
      <c r="P165" s="4" t="s">
        <v>663</v>
      </c>
      <c r="Q165" s="4" t="s">
        <v>664</v>
      </c>
      <c r="R165" s="4" t="s">
        <v>82</v>
      </c>
      <c r="S165" s="4" t="s">
        <v>25</v>
      </c>
    </row>
    <row r="166" spans="1:19" ht="13.5">
      <c r="A166" s="4" t="s">
        <v>665</v>
      </c>
      <c r="B166" s="4" t="s">
        <v>23</v>
      </c>
      <c r="C166" s="4" t="s">
        <v>24</v>
      </c>
      <c r="D166" s="4" t="s">
        <v>666</v>
      </c>
      <c r="E166" s="4" t="s">
        <v>26</v>
      </c>
      <c r="F166" s="4" t="s">
        <v>48</v>
      </c>
      <c r="G166" s="4">
        <v>10967</v>
      </c>
      <c r="H166" s="4">
        <v>438.68</v>
      </c>
      <c r="I166" s="4">
        <v>10528.32</v>
      </c>
      <c r="J166" s="4">
        <v>1316.04</v>
      </c>
      <c r="K166" s="4">
        <v>1316.04</v>
      </c>
      <c r="L166" s="4">
        <v>2193.4</v>
      </c>
      <c r="M166" s="4">
        <v>0</v>
      </c>
      <c r="N166" s="4">
        <v>0</v>
      </c>
      <c r="O166" s="4">
        <v>0</v>
      </c>
      <c r="P166" s="4" t="s">
        <v>667</v>
      </c>
      <c r="Q166" s="4" t="s">
        <v>668</v>
      </c>
      <c r="R166" s="4" t="s">
        <v>25</v>
      </c>
      <c r="S166" s="4" t="s">
        <v>25</v>
      </c>
    </row>
    <row r="167" spans="1:19" ht="13.5">
      <c r="A167" s="4" t="s">
        <v>669</v>
      </c>
      <c r="B167" s="4" t="s">
        <v>23</v>
      </c>
      <c r="C167" s="4" t="s">
        <v>24</v>
      </c>
      <c r="D167" s="4" t="s">
        <v>670</v>
      </c>
      <c r="E167" s="4" t="s">
        <v>66</v>
      </c>
      <c r="F167" s="4" t="s">
        <v>48</v>
      </c>
      <c r="G167" s="4">
        <v>13494.36</v>
      </c>
      <c r="H167" s="4">
        <v>1766.04</v>
      </c>
      <c r="I167" s="4">
        <v>11728.32</v>
      </c>
      <c r="J167" s="4">
        <v>1466.04</v>
      </c>
      <c r="K167" s="4">
        <v>1466.04</v>
      </c>
      <c r="L167" s="4">
        <v>2932.08</v>
      </c>
      <c r="M167" s="4">
        <v>788.68</v>
      </c>
      <c r="N167" s="4">
        <v>0</v>
      </c>
      <c r="O167" s="4">
        <v>0</v>
      </c>
      <c r="P167" s="4" t="s">
        <v>671</v>
      </c>
      <c r="Q167" s="4" t="s">
        <v>672</v>
      </c>
      <c r="R167" s="4" t="s">
        <v>82</v>
      </c>
      <c r="S167" s="4" t="s">
        <v>25</v>
      </c>
    </row>
    <row r="168" spans="1:19" ht="13.5">
      <c r="A168" s="4" t="s">
        <v>673</v>
      </c>
      <c r="B168" s="4" t="s">
        <v>23</v>
      </c>
      <c r="C168" s="4" t="s">
        <v>24</v>
      </c>
      <c r="D168" s="4" t="s">
        <v>674</v>
      </c>
      <c r="E168" s="4" t="s">
        <v>66</v>
      </c>
      <c r="F168" s="4" t="s">
        <v>67</v>
      </c>
      <c r="G168" s="4">
        <v>12217</v>
      </c>
      <c r="H168" s="4">
        <v>488.68</v>
      </c>
      <c r="I168" s="4">
        <v>11728.32</v>
      </c>
      <c r="J168" s="4">
        <v>1466.04</v>
      </c>
      <c r="K168" s="4">
        <v>1466.04</v>
      </c>
      <c r="L168" s="4">
        <v>2443.4</v>
      </c>
      <c r="M168" s="4">
        <v>0</v>
      </c>
      <c r="N168" s="4">
        <v>0</v>
      </c>
      <c r="O168" s="4">
        <v>0</v>
      </c>
      <c r="P168" s="4" t="s">
        <v>675</v>
      </c>
      <c r="Q168" s="4" t="s">
        <v>676</v>
      </c>
      <c r="R168" s="4" t="s">
        <v>82</v>
      </c>
      <c r="S168" s="4" t="s">
        <v>25</v>
      </c>
    </row>
    <row r="169" spans="1:19" ht="13.5">
      <c r="A169" s="4" t="s">
        <v>677</v>
      </c>
      <c r="B169" s="4" t="s">
        <v>23</v>
      </c>
      <c r="C169" s="4" t="s">
        <v>24</v>
      </c>
      <c r="D169" s="4" t="s">
        <v>678</v>
      </c>
      <c r="E169" s="4" t="s">
        <v>26</v>
      </c>
      <c r="F169" s="4" t="s">
        <v>48</v>
      </c>
      <c r="G169" s="4">
        <v>9096.24</v>
      </c>
      <c r="H169" s="4">
        <v>0</v>
      </c>
      <c r="I169" s="4">
        <v>9096.24</v>
      </c>
      <c r="J169" s="4">
        <v>1466.04</v>
      </c>
      <c r="K169" s="4">
        <v>588.68</v>
      </c>
      <c r="L169" s="4">
        <v>200</v>
      </c>
      <c r="M169" s="4">
        <v>0</v>
      </c>
      <c r="N169" s="4">
        <v>0</v>
      </c>
      <c r="O169" s="4">
        <v>0</v>
      </c>
      <c r="P169" s="4" t="s">
        <v>679</v>
      </c>
      <c r="Q169" s="4" t="s">
        <v>680</v>
      </c>
      <c r="R169" s="4" t="s">
        <v>82</v>
      </c>
      <c r="S169" s="4" t="s">
        <v>25</v>
      </c>
    </row>
    <row r="170" spans="1:19" ht="13.5">
      <c r="A170" s="4" t="s">
        <v>681</v>
      </c>
      <c r="B170" s="4" t="s">
        <v>23</v>
      </c>
      <c r="C170" s="4" t="s">
        <v>24</v>
      </c>
      <c r="D170" s="4" t="s">
        <v>682</v>
      </c>
      <c r="E170" s="4" t="s">
        <v>26</v>
      </c>
      <c r="F170" s="4" t="s">
        <v>48</v>
      </c>
      <c r="G170" s="4">
        <v>17431.16</v>
      </c>
      <c r="H170" s="4">
        <v>5702.84</v>
      </c>
      <c r="I170" s="4">
        <v>11728.32</v>
      </c>
      <c r="J170" s="4">
        <v>1466.04</v>
      </c>
      <c r="K170" s="4">
        <v>1466.04</v>
      </c>
      <c r="L170" s="4">
        <v>2832.08</v>
      </c>
      <c r="M170" s="4">
        <v>4825.48</v>
      </c>
      <c r="N170" s="4">
        <v>0</v>
      </c>
      <c r="O170" s="4">
        <v>0</v>
      </c>
      <c r="P170" s="4" t="s">
        <v>683</v>
      </c>
      <c r="Q170" s="4" t="s">
        <v>684</v>
      </c>
      <c r="R170" s="4" t="s">
        <v>82</v>
      </c>
      <c r="S170" s="4" t="s">
        <v>25</v>
      </c>
    </row>
    <row r="171" spans="1:19" ht="13.5">
      <c r="A171" s="4" t="s">
        <v>685</v>
      </c>
      <c r="B171" s="4" t="s">
        <v>23</v>
      </c>
      <c r="C171" s="4" t="s">
        <v>24</v>
      </c>
      <c r="D171" s="4" t="s">
        <v>686</v>
      </c>
      <c r="E171" s="4" t="s">
        <v>26</v>
      </c>
      <c r="F171" s="4" t="s">
        <v>48</v>
      </c>
      <c r="G171" s="4">
        <v>12167</v>
      </c>
      <c r="H171" s="4">
        <v>438.68</v>
      </c>
      <c r="I171" s="4">
        <v>11728.32</v>
      </c>
      <c r="J171" s="4">
        <v>1466.04</v>
      </c>
      <c r="K171" s="4">
        <v>1466.04</v>
      </c>
      <c r="L171" s="4">
        <v>2393.4</v>
      </c>
      <c r="M171" s="4">
        <v>0</v>
      </c>
      <c r="N171" s="4">
        <v>0</v>
      </c>
      <c r="O171" s="4">
        <v>0</v>
      </c>
      <c r="P171" s="4" t="s">
        <v>687</v>
      </c>
      <c r="Q171" s="4" t="s">
        <v>688</v>
      </c>
      <c r="R171" s="4" t="s">
        <v>82</v>
      </c>
      <c r="S171" s="4" t="s">
        <v>25</v>
      </c>
    </row>
    <row r="172" spans="1:19" ht="13.5">
      <c r="A172" s="4" t="s">
        <v>689</v>
      </c>
      <c r="B172" s="4" t="s">
        <v>23</v>
      </c>
      <c r="C172" s="4" t="s">
        <v>24</v>
      </c>
      <c r="D172" s="4" t="s">
        <v>690</v>
      </c>
      <c r="E172" s="4" t="s">
        <v>26</v>
      </c>
      <c r="F172" s="4" t="s">
        <v>48</v>
      </c>
      <c r="G172" s="4">
        <v>8773.6</v>
      </c>
      <c r="H172" s="4">
        <v>0</v>
      </c>
      <c r="I172" s="4">
        <v>8773.6</v>
      </c>
      <c r="J172" s="4">
        <v>1316.04</v>
      </c>
      <c r="K172" s="4">
        <v>1316.04</v>
      </c>
      <c r="L172" s="4">
        <v>0</v>
      </c>
      <c r="M172" s="4">
        <v>0</v>
      </c>
      <c r="N172" s="4">
        <v>0</v>
      </c>
      <c r="O172" s="4">
        <v>0</v>
      </c>
      <c r="P172" s="4" t="s">
        <v>691</v>
      </c>
      <c r="Q172" s="4" t="s">
        <v>692</v>
      </c>
      <c r="R172" s="4" t="s">
        <v>82</v>
      </c>
      <c r="S172" s="4" t="s">
        <v>25</v>
      </c>
    </row>
    <row r="173" spans="1:19" ht="13.5">
      <c r="A173" s="4" t="s">
        <v>693</v>
      </c>
      <c r="B173" s="4" t="s">
        <v>23</v>
      </c>
      <c r="C173" s="4" t="s">
        <v>24</v>
      </c>
      <c r="D173" s="4" t="s">
        <v>694</v>
      </c>
      <c r="E173" s="4" t="s">
        <v>26</v>
      </c>
      <c r="F173" s="4" t="s">
        <v>48</v>
      </c>
      <c r="G173" s="4">
        <v>13010.4</v>
      </c>
      <c r="H173" s="4">
        <v>1282.08</v>
      </c>
      <c r="I173" s="4">
        <v>11728.32</v>
      </c>
      <c r="J173" s="4">
        <v>1466.04</v>
      </c>
      <c r="K173" s="4">
        <v>1466.04</v>
      </c>
      <c r="L173" s="4">
        <v>2686.8</v>
      </c>
      <c r="M173" s="4">
        <v>550</v>
      </c>
      <c r="N173" s="4">
        <v>0</v>
      </c>
      <c r="O173" s="4">
        <v>0</v>
      </c>
      <c r="P173" s="4" t="s">
        <v>695</v>
      </c>
      <c r="Q173" s="4" t="s">
        <v>696</v>
      </c>
      <c r="R173" s="4" t="s">
        <v>82</v>
      </c>
      <c r="S173" s="4" t="s">
        <v>25</v>
      </c>
    </row>
    <row r="174" spans="1:19" ht="13.5">
      <c r="A174" s="4" t="s">
        <v>697</v>
      </c>
      <c r="B174" s="4" t="s">
        <v>23</v>
      </c>
      <c r="C174" s="4" t="s">
        <v>24</v>
      </c>
      <c r="D174" s="4" t="s">
        <v>698</v>
      </c>
      <c r="E174" s="4" t="s">
        <v>66</v>
      </c>
      <c r="F174" s="4" t="s">
        <v>131</v>
      </c>
      <c r="G174" s="4">
        <v>6514.13</v>
      </c>
      <c r="H174" s="4">
        <v>649.97</v>
      </c>
      <c r="I174" s="4">
        <v>5864.16</v>
      </c>
      <c r="J174" s="4">
        <v>0</v>
      </c>
      <c r="K174" s="4">
        <v>0</v>
      </c>
      <c r="L174" s="4">
        <v>99.97</v>
      </c>
      <c r="M174" s="4">
        <v>550</v>
      </c>
      <c r="N174" s="4">
        <v>0</v>
      </c>
      <c r="O174" s="4">
        <v>0</v>
      </c>
      <c r="P174" s="4" t="s">
        <v>699</v>
      </c>
      <c r="Q174" s="4" t="s">
        <v>700</v>
      </c>
      <c r="R174" s="4" t="s">
        <v>25</v>
      </c>
      <c r="S174" s="4" t="s">
        <v>25</v>
      </c>
    </row>
    <row r="175" spans="1:19" ht="13.5">
      <c r="A175" s="4" t="s">
        <v>701</v>
      </c>
      <c r="B175" s="4" t="s">
        <v>23</v>
      </c>
      <c r="C175" s="4" t="s">
        <v>24</v>
      </c>
      <c r="D175" s="4" t="s">
        <v>702</v>
      </c>
      <c r="E175" s="4" t="s">
        <v>66</v>
      </c>
      <c r="F175" s="4" t="s">
        <v>67</v>
      </c>
      <c r="G175" s="4">
        <v>18081.16</v>
      </c>
      <c r="H175" s="4">
        <v>6352.84</v>
      </c>
      <c r="I175" s="4">
        <v>11728.32</v>
      </c>
      <c r="J175" s="4">
        <v>1466.04</v>
      </c>
      <c r="K175" s="4">
        <v>1466.04</v>
      </c>
      <c r="L175" s="4">
        <v>2932.08</v>
      </c>
      <c r="M175" s="4">
        <v>5375.48</v>
      </c>
      <c r="N175" s="4">
        <v>0</v>
      </c>
      <c r="O175" s="4">
        <v>0</v>
      </c>
      <c r="P175" s="4" t="s">
        <v>703</v>
      </c>
      <c r="Q175" s="4" t="s">
        <v>704</v>
      </c>
      <c r="R175" s="4" t="s">
        <v>82</v>
      </c>
      <c r="S175" s="4" t="s">
        <v>25</v>
      </c>
    </row>
    <row r="176" spans="1:19" ht="13.5">
      <c r="A176" s="4" t="s">
        <v>705</v>
      </c>
      <c r="B176" s="4" t="s">
        <v>23</v>
      </c>
      <c r="C176" s="4" t="s">
        <v>24</v>
      </c>
      <c r="D176" s="4" t="s">
        <v>706</v>
      </c>
      <c r="E176" s="4" t="s">
        <v>66</v>
      </c>
      <c r="F176" s="4" t="s">
        <v>48</v>
      </c>
      <c r="G176" s="4">
        <v>12167</v>
      </c>
      <c r="H176" s="4">
        <v>438.68</v>
      </c>
      <c r="I176" s="4">
        <v>11728.32</v>
      </c>
      <c r="J176" s="4">
        <v>1466.04</v>
      </c>
      <c r="K176" s="4">
        <v>1466.04</v>
      </c>
      <c r="L176" s="4">
        <v>2393.4</v>
      </c>
      <c r="M176" s="4">
        <v>0</v>
      </c>
      <c r="N176" s="4">
        <v>0</v>
      </c>
      <c r="O176" s="4">
        <v>0</v>
      </c>
      <c r="P176" s="4" t="s">
        <v>707</v>
      </c>
      <c r="Q176" s="4" t="s">
        <v>708</v>
      </c>
      <c r="R176" s="4" t="s">
        <v>82</v>
      </c>
      <c r="S176" s="4" t="s">
        <v>25</v>
      </c>
    </row>
    <row r="177" spans="1:19" ht="13.5">
      <c r="A177" s="4" t="s">
        <v>709</v>
      </c>
      <c r="B177" s="4" t="s">
        <v>23</v>
      </c>
      <c r="C177" s="4" t="s">
        <v>24</v>
      </c>
      <c r="D177" s="4" t="s">
        <v>710</v>
      </c>
      <c r="E177" s="4" t="s">
        <v>26</v>
      </c>
      <c r="F177" s="4" t="s">
        <v>48</v>
      </c>
      <c r="G177" s="4">
        <v>14421.72</v>
      </c>
      <c r="H177" s="4">
        <v>2693.4</v>
      </c>
      <c r="I177" s="4">
        <v>11728.32</v>
      </c>
      <c r="J177" s="4">
        <v>1466.04</v>
      </c>
      <c r="K177" s="4">
        <v>1466.04</v>
      </c>
      <c r="L177" s="4">
        <v>2932.08</v>
      </c>
      <c r="M177" s="4">
        <v>1716.04</v>
      </c>
      <c r="N177" s="4">
        <v>0</v>
      </c>
      <c r="O177" s="4">
        <v>0</v>
      </c>
      <c r="P177" s="4" t="s">
        <v>711</v>
      </c>
      <c r="Q177" s="4" t="s">
        <v>712</v>
      </c>
      <c r="R177" s="4" t="s">
        <v>82</v>
      </c>
      <c r="S177" s="4" t="s">
        <v>25</v>
      </c>
    </row>
    <row r="178" spans="1:19" ht="13.5">
      <c r="A178" s="4" t="s">
        <v>713</v>
      </c>
      <c r="B178" s="4" t="s">
        <v>23</v>
      </c>
      <c r="C178" s="4" t="s">
        <v>24</v>
      </c>
      <c r="D178" s="4" t="s">
        <v>714</v>
      </c>
      <c r="E178" s="4" t="s">
        <v>26</v>
      </c>
      <c r="F178" s="4" t="s">
        <v>48</v>
      </c>
      <c r="G178" s="4">
        <v>8307.56</v>
      </c>
      <c r="H178" s="4">
        <v>0</v>
      </c>
      <c r="I178" s="4">
        <v>8307.56</v>
      </c>
      <c r="J178" s="4">
        <v>1466.04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715</v>
      </c>
      <c r="Q178" s="4" t="s">
        <v>716</v>
      </c>
      <c r="R178" s="4" t="s">
        <v>82</v>
      </c>
      <c r="S178" s="4" t="s">
        <v>25</v>
      </c>
    </row>
    <row r="179" spans="1:19" ht="13.5">
      <c r="A179" s="4" t="s">
        <v>717</v>
      </c>
      <c r="B179" s="4" t="s">
        <v>23</v>
      </c>
      <c r="C179" s="4" t="s">
        <v>24</v>
      </c>
      <c r="D179" s="4" t="s">
        <v>718</v>
      </c>
      <c r="E179" s="4" t="s">
        <v>26</v>
      </c>
      <c r="F179" s="4" t="s">
        <v>48</v>
      </c>
      <c r="G179" s="4">
        <v>15549.08</v>
      </c>
      <c r="H179" s="4">
        <v>3820.76</v>
      </c>
      <c r="I179" s="4">
        <v>11728.32</v>
      </c>
      <c r="J179" s="4">
        <v>1466.04</v>
      </c>
      <c r="K179" s="4">
        <v>1466.04</v>
      </c>
      <c r="L179" s="4">
        <v>2932.08</v>
      </c>
      <c r="M179" s="4">
        <v>2793.4</v>
      </c>
      <c r="N179" s="4">
        <v>50</v>
      </c>
      <c r="O179" s="4">
        <v>0</v>
      </c>
      <c r="P179" s="4" t="s">
        <v>719</v>
      </c>
      <c r="Q179" s="4" t="s">
        <v>720</v>
      </c>
      <c r="R179" s="4" t="s">
        <v>82</v>
      </c>
      <c r="S179" s="4" t="s">
        <v>25</v>
      </c>
    </row>
    <row r="180" spans="1:19" ht="13.5">
      <c r="A180" s="4" t="s">
        <v>721</v>
      </c>
      <c r="B180" s="4" t="s">
        <v>23</v>
      </c>
      <c r="C180" s="4" t="s">
        <v>24</v>
      </c>
      <c r="D180" s="4" t="s">
        <v>722</v>
      </c>
      <c r="E180" s="4" t="s">
        <v>26</v>
      </c>
      <c r="F180" s="4" t="s">
        <v>48</v>
      </c>
      <c r="G180" s="4">
        <v>16231.16</v>
      </c>
      <c r="H180" s="4">
        <v>5702.84</v>
      </c>
      <c r="I180" s="4">
        <v>10528.32</v>
      </c>
      <c r="J180" s="4">
        <v>1316.04</v>
      </c>
      <c r="K180" s="4">
        <v>1316.04</v>
      </c>
      <c r="L180" s="4">
        <v>2632.08</v>
      </c>
      <c r="M180" s="4">
        <v>4825.48</v>
      </c>
      <c r="N180" s="4">
        <v>0</v>
      </c>
      <c r="O180" s="4">
        <v>0</v>
      </c>
      <c r="P180" s="4" t="s">
        <v>723</v>
      </c>
      <c r="Q180" s="4" t="s">
        <v>724</v>
      </c>
      <c r="R180" s="4" t="s">
        <v>82</v>
      </c>
      <c r="S180" s="4" t="s">
        <v>25</v>
      </c>
    </row>
    <row r="181" spans="1:19" ht="13.5">
      <c r="A181" s="4" t="s">
        <v>725</v>
      </c>
      <c r="B181" s="4" t="s">
        <v>23</v>
      </c>
      <c r="C181" s="4" t="s">
        <v>24</v>
      </c>
      <c r="D181" s="4" t="s">
        <v>726</v>
      </c>
      <c r="E181" s="4" t="s">
        <v>26</v>
      </c>
      <c r="F181" s="4" t="s">
        <v>48</v>
      </c>
      <c r="G181" s="4">
        <v>11884.4</v>
      </c>
      <c r="H181" s="4">
        <v>4175.6</v>
      </c>
      <c r="I181" s="4">
        <v>7708.8</v>
      </c>
      <c r="J181" s="4">
        <v>963.6</v>
      </c>
      <c r="K181" s="4">
        <v>963.6</v>
      </c>
      <c r="L181" s="4">
        <v>1927.2</v>
      </c>
      <c r="M181" s="4">
        <v>3533.2</v>
      </c>
      <c r="N181" s="4">
        <v>0</v>
      </c>
      <c r="O181" s="4">
        <v>0</v>
      </c>
      <c r="P181" s="4" t="s">
        <v>727</v>
      </c>
      <c r="Q181" s="4" t="s">
        <v>728</v>
      </c>
      <c r="R181" s="4" t="s">
        <v>82</v>
      </c>
      <c r="S181" s="4" t="s">
        <v>25</v>
      </c>
    </row>
    <row r="182" spans="1:19" ht="13.5">
      <c r="A182" s="4" t="s">
        <v>729</v>
      </c>
      <c r="B182" s="4" t="s">
        <v>23</v>
      </c>
      <c r="C182" s="4" t="s">
        <v>24</v>
      </c>
      <c r="D182" s="4" t="s">
        <v>730</v>
      </c>
      <c r="E182" s="4" t="s">
        <v>26</v>
      </c>
      <c r="F182" s="4" t="s">
        <v>48</v>
      </c>
      <c r="G182" s="4">
        <v>4046.55</v>
      </c>
      <c r="H182" s="4">
        <v>0</v>
      </c>
      <c r="I182" s="4">
        <v>4046.55</v>
      </c>
      <c r="J182" s="4">
        <v>269.77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731</v>
      </c>
      <c r="Q182" s="4" t="s">
        <v>732</v>
      </c>
      <c r="R182" s="4" t="s">
        <v>82</v>
      </c>
      <c r="S182" s="4" t="s">
        <v>25</v>
      </c>
    </row>
    <row r="183" spans="1:19" ht="13.5">
      <c r="A183" s="4" t="s">
        <v>733</v>
      </c>
      <c r="B183" s="4" t="s">
        <v>23</v>
      </c>
      <c r="C183" s="4" t="s">
        <v>24</v>
      </c>
      <c r="D183" s="4" t="s">
        <v>734</v>
      </c>
      <c r="E183" s="4" t="s">
        <v>26</v>
      </c>
      <c r="F183" s="4" t="s">
        <v>48</v>
      </c>
      <c r="G183" s="4">
        <v>14663.86</v>
      </c>
      <c r="H183" s="4">
        <v>6479.38</v>
      </c>
      <c r="I183" s="4">
        <v>8184.48</v>
      </c>
      <c r="J183" s="4">
        <v>1023.06</v>
      </c>
      <c r="K183" s="4">
        <v>1023.06</v>
      </c>
      <c r="L183" s="4">
        <v>2046.12</v>
      </c>
      <c r="M183" s="4">
        <v>4092.24</v>
      </c>
      <c r="N183" s="4">
        <v>1705.1</v>
      </c>
      <c r="O183" s="4">
        <v>0</v>
      </c>
      <c r="P183" s="4" t="s">
        <v>735</v>
      </c>
      <c r="Q183" s="4" t="s">
        <v>736</v>
      </c>
      <c r="R183" s="4" t="s">
        <v>82</v>
      </c>
      <c r="S183" s="4" t="s">
        <v>25</v>
      </c>
    </row>
    <row r="184" spans="1:19" ht="13.5">
      <c r="A184" s="4" t="s">
        <v>737</v>
      </c>
      <c r="B184" s="4" t="s">
        <v>23</v>
      </c>
      <c r="C184" s="4" t="s">
        <v>24</v>
      </c>
      <c r="D184" s="4" t="s">
        <v>738</v>
      </c>
      <c r="E184" s="4" t="s">
        <v>66</v>
      </c>
      <c r="F184" s="4" t="s">
        <v>67</v>
      </c>
      <c r="G184" s="4">
        <v>8184.48</v>
      </c>
      <c r="H184" s="4">
        <v>0</v>
      </c>
      <c r="I184" s="4">
        <v>8184.48</v>
      </c>
      <c r="J184" s="4">
        <v>1023.06</v>
      </c>
      <c r="K184" s="4">
        <v>1023.06</v>
      </c>
      <c r="L184" s="4">
        <v>1364.08</v>
      </c>
      <c r="M184" s="4">
        <v>0</v>
      </c>
      <c r="N184" s="4">
        <v>0</v>
      </c>
      <c r="O184" s="4">
        <v>0</v>
      </c>
      <c r="P184" s="4" t="s">
        <v>739</v>
      </c>
      <c r="Q184" s="4" t="s">
        <v>740</v>
      </c>
      <c r="R184" s="4" t="s">
        <v>82</v>
      </c>
      <c r="S184" s="4" t="s">
        <v>25</v>
      </c>
    </row>
    <row r="185" spans="1:19" ht="13.5">
      <c r="A185" s="4" t="s">
        <v>741</v>
      </c>
      <c r="B185" s="4" t="s">
        <v>23</v>
      </c>
      <c r="C185" s="4" t="s">
        <v>24</v>
      </c>
      <c r="D185" s="4" t="s">
        <v>742</v>
      </c>
      <c r="E185" s="4" t="s">
        <v>26</v>
      </c>
      <c r="F185" s="4" t="s">
        <v>48</v>
      </c>
      <c r="G185" s="4">
        <v>14626.72</v>
      </c>
      <c r="H185" s="4">
        <v>5242.24</v>
      </c>
      <c r="I185" s="4">
        <v>9384.48</v>
      </c>
      <c r="J185" s="4">
        <v>1173.06</v>
      </c>
      <c r="K185" s="4">
        <v>1173.06</v>
      </c>
      <c r="L185" s="4">
        <v>2346.12</v>
      </c>
      <c r="M185" s="4">
        <v>4010.2</v>
      </c>
      <c r="N185" s="4">
        <v>450</v>
      </c>
      <c r="O185" s="4">
        <v>0</v>
      </c>
      <c r="P185" s="4" t="s">
        <v>743</v>
      </c>
      <c r="Q185" s="4" t="s">
        <v>744</v>
      </c>
      <c r="R185" s="4" t="s">
        <v>82</v>
      </c>
      <c r="S185" s="4" t="s">
        <v>25</v>
      </c>
    </row>
    <row r="186" spans="1:19" ht="13.5">
      <c r="A186" s="4" t="s">
        <v>745</v>
      </c>
      <c r="B186" s="4" t="s">
        <v>23</v>
      </c>
      <c r="C186" s="4" t="s">
        <v>24</v>
      </c>
      <c r="D186" s="4" t="s">
        <v>746</v>
      </c>
      <c r="E186" s="4" t="s">
        <v>26</v>
      </c>
      <c r="F186" s="4" t="s">
        <v>48</v>
      </c>
      <c r="G186" s="4">
        <v>9725.5</v>
      </c>
      <c r="H186" s="4">
        <v>341.02</v>
      </c>
      <c r="I186" s="4">
        <v>9384.48</v>
      </c>
      <c r="J186" s="4">
        <v>1173.06</v>
      </c>
      <c r="K186" s="4">
        <v>1173.06</v>
      </c>
      <c r="L186" s="4">
        <v>1905.1</v>
      </c>
      <c r="M186" s="4">
        <v>0</v>
      </c>
      <c r="N186" s="4">
        <v>0</v>
      </c>
      <c r="O186" s="4">
        <v>0</v>
      </c>
      <c r="P186" s="4" t="s">
        <v>747</v>
      </c>
      <c r="Q186" s="4" t="s">
        <v>748</v>
      </c>
      <c r="R186" s="4" t="s">
        <v>82</v>
      </c>
      <c r="S186" s="4" t="s">
        <v>25</v>
      </c>
    </row>
    <row r="187" spans="1:19" ht="13.5">
      <c r="A187" s="4" t="s">
        <v>749</v>
      </c>
      <c r="B187" s="4" t="s">
        <v>23</v>
      </c>
      <c r="C187" s="4" t="s">
        <v>24</v>
      </c>
      <c r="D187" s="4" t="s">
        <v>750</v>
      </c>
      <c r="E187" s="4" t="s">
        <v>66</v>
      </c>
      <c r="F187" s="4" t="s">
        <v>48</v>
      </c>
      <c r="G187" s="4">
        <v>4433.26</v>
      </c>
      <c r="H187" s="4">
        <v>0</v>
      </c>
      <c r="I187" s="4">
        <v>4433.26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751</v>
      </c>
      <c r="Q187" s="4" t="s">
        <v>752</v>
      </c>
      <c r="R187" s="4" t="s">
        <v>82</v>
      </c>
      <c r="S187" s="4" t="s">
        <v>25</v>
      </c>
    </row>
    <row r="188" spans="1:19" ht="13.5">
      <c r="A188" s="4" t="s">
        <v>753</v>
      </c>
      <c r="B188" s="4" t="s">
        <v>23</v>
      </c>
      <c r="C188" s="4" t="s">
        <v>24</v>
      </c>
      <c r="D188" s="4" t="s">
        <v>754</v>
      </c>
      <c r="E188" s="4" t="s">
        <v>66</v>
      </c>
      <c r="F188" s="4" t="s">
        <v>67</v>
      </c>
      <c r="G188" s="4">
        <v>8525.5</v>
      </c>
      <c r="H188" s="4">
        <v>341.02</v>
      </c>
      <c r="I188" s="4">
        <v>8184.48</v>
      </c>
      <c r="J188" s="4">
        <v>1023.06</v>
      </c>
      <c r="K188" s="4">
        <v>1023.06</v>
      </c>
      <c r="L188" s="4">
        <v>1705.1</v>
      </c>
      <c r="M188" s="4">
        <v>0</v>
      </c>
      <c r="N188" s="4">
        <v>0</v>
      </c>
      <c r="O188" s="4">
        <v>0</v>
      </c>
      <c r="P188" s="4" t="s">
        <v>755</v>
      </c>
      <c r="Q188" s="4" t="s">
        <v>756</v>
      </c>
      <c r="R188" s="4" t="s">
        <v>82</v>
      </c>
      <c r="S188" s="4" t="s">
        <v>25</v>
      </c>
    </row>
    <row r="189" spans="1:19" ht="13.5">
      <c r="A189" s="4" t="s">
        <v>757</v>
      </c>
      <c r="B189" s="4" t="s">
        <v>23</v>
      </c>
      <c r="C189" s="4" t="s">
        <v>24</v>
      </c>
      <c r="D189" s="4" t="s">
        <v>758</v>
      </c>
      <c r="E189" s="4" t="s">
        <v>26</v>
      </c>
      <c r="F189" s="4" t="s">
        <v>48</v>
      </c>
      <c r="G189" s="4">
        <v>4692.24</v>
      </c>
      <c r="H189" s="4">
        <v>0</v>
      </c>
      <c r="I189" s="4">
        <v>4692.24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759</v>
      </c>
      <c r="Q189" s="4" t="s">
        <v>760</v>
      </c>
      <c r="R189" s="4" t="s">
        <v>82</v>
      </c>
      <c r="S189" s="4" t="s">
        <v>25</v>
      </c>
    </row>
    <row r="190" spans="1:19" ht="13.5">
      <c r="A190" s="4" t="s">
        <v>761</v>
      </c>
      <c r="B190" s="4" t="s">
        <v>23</v>
      </c>
      <c r="C190" s="4" t="s">
        <v>24</v>
      </c>
      <c r="D190" s="4" t="s">
        <v>762</v>
      </c>
      <c r="E190" s="4" t="s">
        <v>66</v>
      </c>
      <c r="F190" s="4" t="s">
        <v>67</v>
      </c>
      <c r="G190" s="4">
        <v>9775.5</v>
      </c>
      <c r="H190" s="4">
        <v>391.02</v>
      </c>
      <c r="I190" s="4">
        <v>9384.48</v>
      </c>
      <c r="J190" s="4">
        <v>1173.06</v>
      </c>
      <c r="K190" s="4">
        <v>1173.06</v>
      </c>
      <c r="L190" s="4">
        <v>1955.1</v>
      </c>
      <c r="M190" s="4">
        <v>0</v>
      </c>
      <c r="N190" s="4">
        <v>0</v>
      </c>
      <c r="O190" s="4">
        <v>0</v>
      </c>
      <c r="P190" s="4" t="s">
        <v>763</v>
      </c>
      <c r="Q190" s="4" t="s">
        <v>764</v>
      </c>
      <c r="R190" s="4" t="s">
        <v>82</v>
      </c>
      <c r="S190" s="4" t="s">
        <v>25</v>
      </c>
    </row>
    <row r="191" spans="1:19" ht="13.5">
      <c r="A191" s="4" t="s">
        <v>765</v>
      </c>
      <c r="B191" s="4" t="s">
        <v>23</v>
      </c>
      <c r="C191" s="4" t="s">
        <v>24</v>
      </c>
      <c r="D191" s="4" t="s">
        <v>766</v>
      </c>
      <c r="E191" s="4" t="s">
        <v>66</v>
      </c>
      <c r="F191" s="4" t="s">
        <v>48</v>
      </c>
      <c r="G191" s="4">
        <v>14626.72</v>
      </c>
      <c r="H191" s="4">
        <v>5242.24</v>
      </c>
      <c r="I191" s="4">
        <v>9384.48</v>
      </c>
      <c r="J191" s="4">
        <v>1173.06</v>
      </c>
      <c r="K191" s="4">
        <v>1173.06</v>
      </c>
      <c r="L191" s="4">
        <v>2346.12</v>
      </c>
      <c r="M191" s="4">
        <v>4010.2</v>
      </c>
      <c r="N191" s="4">
        <v>450</v>
      </c>
      <c r="O191" s="4">
        <v>0</v>
      </c>
      <c r="P191" s="4" t="s">
        <v>767</v>
      </c>
      <c r="Q191" s="4" t="s">
        <v>768</v>
      </c>
      <c r="R191" s="4" t="s">
        <v>82</v>
      </c>
      <c r="S191" s="4" t="s">
        <v>25</v>
      </c>
    </row>
    <row r="192" spans="1:19" ht="13.5">
      <c r="A192" s="4" t="s">
        <v>769</v>
      </c>
      <c r="B192" s="4" t="s">
        <v>23</v>
      </c>
      <c r="C192" s="4" t="s">
        <v>24</v>
      </c>
      <c r="D192" s="4" t="s">
        <v>770</v>
      </c>
      <c r="E192" s="4" t="s">
        <v>26</v>
      </c>
      <c r="F192" s="4" t="s">
        <v>48</v>
      </c>
      <c r="G192" s="4">
        <v>12617.74</v>
      </c>
      <c r="H192" s="4">
        <v>4433.26</v>
      </c>
      <c r="I192" s="4">
        <v>8184.48</v>
      </c>
      <c r="J192" s="4">
        <v>1023.06</v>
      </c>
      <c r="K192" s="4">
        <v>1023.06</v>
      </c>
      <c r="L192" s="4">
        <v>2046.12</v>
      </c>
      <c r="M192" s="4">
        <v>3751.22</v>
      </c>
      <c r="N192" s="4">
        <v>0</v>
      </c>
      <c r="O192" s="4">
        <v>0</v>
      </c>
      <c r="P192" s="4" t="s">
        <v>771</v>
      </c>
      <c r="Q192" s="4" t="s">
        <v>772</v>
      </c>
      <c r="R192" s="4" t="s">
        <v>82</v>
      </c>
      <c r="S192" s="4" t="s">
        <v>25</v>
      </c>
    </row>
    <row r="193" spans="1:19" ht="13.5">
      <c r="A193" s="4" t="s">
        <v>773</v>
      </c>
      <c r="B193" s="4" t="s">
        <v>23</v>
      </c>
      <c r="C193" s="4" t="s">
        <v>24</v>
      </c>
      <c r="D193" s="4" t="s">
        <v>774</v>
      </c>
      <c r="E193" s="4" t="s">
        <v>26</v>
      </c>
      <c r="F193" s="4" t="s">
        <v>48</v>
      </c>
      <c r="G193" s="4">
        <v>6474.28</v>
      </c>
      <c r="H193" s="4">
        <v>891.02</v>
      </c>
      <c r="I193" s="4">
        <v>5583.26</v>
      </c>
      <c r="J193" s="4">
        <v>832.04</v>
      </c>
      <c r="K193" s="4">
        <v>491.02</v>
      </c>
      <c r="L193" s="4">
        <v>1223.06</v>
      </c>
      <c r="M193" s="4">
        <v>400</v>
      </c>
      <c r="N193" s="4">
        <v>150</v>
      </c>
      <c r="O193" s="4">
        <v>0</v>
      </c>
      <c r="P193" s="4" t="s">
        <v>775</v>
      </c>
      <c r="Q193" s="4" t="s">
        <v>776</v>
      </c>
      <c r="R193" s="4" t="s">
        <v>25</v>
      </c>
      <c r="S193" s="4" t="s">
        <v>25</v>
      </c>
    </row>
    <row r="194" spans="1:19" ht="13.5">
      <c r="A194" s="4" t="s">
        <v>777</v>
      </c>
      <c r="B194" s="4" t="s">
        <v>23</v>
      </c>
      <c r="C194" s="4" t="s">
        <v>24</v>
      </c>
      <c r="D194" s="4" t="s">
        <v>774</v>
      </c>
      <c r="E194" s="4" t="s">
        <v>26</v>
      </c>
      <c r="F194" s="4" t="s">
        <v>48</v>
      </c>
      <c r="G194" s="4">
        <v>5601.22</v>
      </c>
      <c r="H194" s="4">
        <v>600</v>
      </c>
      <c r="I194" s="4">
        <v>5001.22</v>
      </c>
      <c r="J194" s="4">
        <v>491.02</v>
      </c>
      <c r="K194" s="4">
        <v>832.04</v>
      </c>
      <c r="L194" s="4">
        <v>982.04</v>
      </c>
      <c r="M194" s="4">
        <v>200</v>
      </c>
      <c r="N194" s="4">
        <v>300</v>
      </c>
      <c r="O194" s="4">
        <v>0</v>
      </c>
      <c r="P194" s="4" t="s">
        <v>775</v>
      </c>
      <c r="Q194" s="4" t="s">
        <v>776</v>
      </c>
      <c r="R194" s="4" t="s">
        <v>96</v>
      </c>
      <c r="S194" s="4" t="s">
        <v>25</v>
      </c>
    </row>
    <row r="195" spans="1:19" ht="13.5">
      <c r="A195" s="4" t="s">
        <v>778</v>
      </c>
      <c r="B195" s="4" t="s">
        <v>23</v>
      </c>
      <c r="C195" s="4" t="s">
        <v>24</v>
      </c>
      <c r="D195" s="4" t="s">
        <v>779</v>
      </c>
      <c r="E195" s="4" t="s">
        <v>26</v>
      </c>
      <c r="F195" s="4" t="s">
        <v>48</v>
      </c>
      <c r="G195" s="4">
        <v>10375.5</v>
      </c>
      <c r="H195" s="4">
        <v>991.02</v>
      </c>
      <c r="I195" s="4">
        <v>9384.48</v>
      </c>
      <c r="J195" s="4">
        <v>1173.06</v>
      </c>
      <c r="K195" s="4">
        <v>1173.06</v>
      </c>
      <c r="L195" s="4">
        <v>2005.1</v>
      </c>
      <c r="M195" s="4">
        <v>550</v>
      </c>
      <c r="N195" s="4">
        <v>0</v>
      </c>
      <c r="O195" s="4">
        <v>0</v>
      </c>
      <c r="P195" s="4" t="s">
        <v>780</v>
      </c>
      <c r="Q195" s="4" t="s">
        <v>781</v>
      </c>
      <c r="R195" s="4" t="s">
        <v>82</v>
      </c>
      <c r="S195" s="4" t="s">
        <v>25</v>
      </c>
    </row>
    <row r="196" spans="1:19" ht="13.5">
      <c r="A196" s="4" t="s">
        <v>782</v>
      </c>
      <c r="B196" s="4" t="s">
        <v>23</v>
      </c>
      <c r="C196" s="4" t="s">
        <v>24</v>
      </c>
      <c r="D196" s="4" t="s">
        <v>783</v>
      </c>
      <c r="E196" s="4" t="s">
        <v>26</v>
      </c>
      <c r="F196" s="4" t="s">
        <v>48</v>
      </c>
      <c r="G196" s="4">
        <v>14467.74</v>
      </c>
      <c r="H196" s="4">
        <v>5083.26</v>
      </c>
      <c r="I196" s="4">
        <v>9384.48</v>
      </c>
      <c r="J196" s="4">
        <v>1173.06</v>
      </c>
      <c r="K196" s="4">
        <v>1173.06</v>
      </c>
      <c r="L196" s="4">
        <v>2346.12</v>
      </c>
      <c r="M196" s="4">
        <v>4301.22</v>
      </c>
      <c r="N196" s="4">
        <v>0</v>
      </c>
      <c r="O196" s="4">
        <v>0</v>
      </c>
      <c r="P196" s="4" t="s">
        <v>784</v>
      </c>
      <c r="Q196" s="4" t="s">
        <v>785</v>
      </c>
      <c r="R196" s="4" t="s">
        <v>82</v>
      </c>
      <c r="S196" s="4" t="s">
        <v>25</v>
      </c>
    </row>
    <row r="197" spans="1:19" ht="13.5">
      <c r="A197" s="4" t="s">
        <v>786</v>
      </c>
      <c r="B197" s="4" t="s">
        <v>23</v>
      </c>
      <c r="C197" s="4" t="s">
        <v>24</v>
      </c>
      <c r="D197" s="4" t="s">
        <v>787</v>
      </c>
      <c r="E197" s="4" t="s">
        <v>26</v>
      </c>
      <c r="F197" s="4" t="s">
        <v>48</v>
      </c>
      <c r="G197" s="4">
        <v>5683.26</v>
      </c>
      <c r="H197" s="4">
        <v>50</v>
      </c>
      <c r="I197" s="4">
        <v>5633.26</v>
      </c>
      <c r="J197" s="4">
        <v>150</v>
      </c>
      <c r="K197" s="4">
        <v>150</v>
      </c>
      <c r="L197" s="4">
        <v>250</v>
      </c>
      <c r="M197" s="4">
        <v>0</v>
      </c>
      <c r="N197" s="4">
        <v>0</v>
      </c>
      <c r="O197" s="4">
        <v>0</v>
      </c>
      <c r="P197" s="4" t="s">
        <v>788</v>
      </c>
      <c r="Q197" s="4" t="s">
        <v>789</v>
      </c>
      <c r="R197" s="4" t="s">
        <v>82</v>
      </c>
      <c r="S197" s="4" t="s">
        <v>25</v>
      </c>
    </row>
    <row r="198" spans="1:19" ht="13.5">
      <c r="A198" s="4" t="s">
        <v>790</v>
      </c>
      <c r="B198" s="4" t="s">
        <v>23</v>
      </c>
      <c r="C198" s="4" t="s">
        <v>24</v>
      </c>
      <c r="D198" s="4" t="s">
        <v>791</v>
      </c>
      <c r="E198" s="4" t="s">
        <v>26</v>
      </c>
      <c r="F198" s="4" t="s">
        <v>48</v>
      </c>
      <c r="G198" s="4">
        <v>9384.48</v>
      </c>
      <c r="H198" s="4">
        <v>0</v>
      </c>
      <c r="I198" s="4">
        <v>9384.48</v>
      </c>
      <c r="J198" s="4">
        <v>1173.06</v>
      </c>
      <c r="K198" s="4">
        <v>1173.06</v>
      </c>
      <c r="L198" s="4">
        <v>1564.08</v>
      </c>
      <c r="M198" s="4">
        <v>0</v>
      </c>
      <c r="N198" s="4">
        <v>0</v>
      </c>
      <c r="O198" s="4">
        <v>0</v>
      </c>
      <c r="P198" s="4" t="s">
        <v>792</v>
      </c>
      <c r="Q198" s="4" t="s">
        <v>793</v>
      </c>
      <c r="R198" s="4" t="s">
        <v>82</v>
      </c>
      <c r="S198" s="4" t="s">
        <v>25</v>
      </c>
    </row>
    <row r="199" spans="1:19" ht="13.5">
      <c r="A199" s="4" t="s">
        <v>794</v>
      </c>
      <c r="B199" s="4" t="s">
        <v>23</v>
      </c>
      <c r="C199" s="4" t="s">
        <v>24</v>
      </c>
      <c r="D199" s="4" t="s">
        <v>795</v>
      </c>
      <c r="E199" s="4" t="s">
        <v>26</v>
      </c>
      <c r="F199" s="4" t="s">
        <v>48</v>
      </c>
      <c r="G199" s="4">
        <v>5115.3</v>
      </c>
      <c r="H199" s="4">
        <v>0</v>
      </c>
      <c r="I199" s="4">
        <v>5115.3</v>
      </c>
      <c r="J199" s="4">
        <v>341.02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796</v>
      </c>
      <c r="Q199" s="4" t="s">
        <v>797</v>
      </c>
      <c r="R199" s="4" t="s">
        <v>82</v>
      </c>
      <c r="S199" s="4" t="s">
        <v>25</v>
      </c>
    </row>
    <row r="200" spans="1:19" ht="13.5">
      <c r="A200" s="4" t="s">
        <v>798</v>
      </c>
      <c r="B200" s="4" t="s">
        <v>23</v>
      </c>
      <c r="C200" s="4" t="s">
        <v>24</v>
      </c>
      <c r="D200" s="4" t="s">
        <v>799</v>
      </c>
      <c r="E200" s="4" t="s">
        <v>26</v>
      </c>
      <c r="F200" s="4" t="s">
        <v>48</v>
      </c>
      <c r="G200" s="4">
        <v>4433.26</v>
      </c>
      <c r="H200" s="4">
        <v>0</v>
      </c>
      <c r="I200" s="4">
        <v>4433.26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800</v>
      </c>
      <c r="Q200" s="4" t="s">
        <v>801</v>
      </c>
      <c r="R200" s="4" t="s">
        <v>82</v>
      </c>
      <c r="S200" s="4" t="s">
        <v>25</v>
      </c>
    </row>
    <row r="201" spans="1:19" ht="13.5">
      <c r="A201" s="4" t="s">
        <v>802</v>
      </c>
      <c r="B201" s="4" t="s">
        <v>23</v>
      </c>
      <c r="C201" s="4" t="s">
        <v>24</v>
      </c>
      <c r="D201" s="4" t="s">
        <v>803</v>
      </c>
      <c r="E201" s="4" t="s">
        <v>66</v>
      </c>
      <c r="F201" s="4" t="s">
        <v>48</v>
      </c>
      <c r="G201" s="4">
        <v>5115.3</v>
      </c>
      <c r="H201" s="4">
        <v>0</v>
      </c>
      <c r="I201" s="4">
        <v>5115.3</v>
      </c>
      <c r="J201" s="4">
        <v>341.02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804</v>
      </c>
      <c r="Q201" s="4" t="s">
        <v>805</v>
      </c>
      <c r="R201" s="4" t="s">
        <v>82</v>
      </c>
      <c r="S201" s="4" t="s">
        <v>25</v>
      </c>
    </row>
    <row r="202" spans="1:19" ht="13.5">
      <c r="A202" s="4" t="s">
        <v>806</v>
      </c>
      <c r="B202" s="4" t="s">
        <v>23</v>
      </c>
      <c r="C202" s="4" t="s">
        <v>24</v>
      </c>
      <c r="D202" s="4" t="s">
        <v>807</v>
      </c>
      <c r="E202" s="4" t="s">
        <v>26</v>
      </c>
      <c r="F202" s="4" t="s">
        <v>48</v>
      </c>
      <c r="G202" s="4">
        <v>6283.26</v>
      </c>
      <c r="H202" s="4">
        <v>650</v>
      </c>
      <c r="I202" s="4">
        <v>5633.26</v>
      </c>
      <c r="J202" s="4">
        <v>150</v>
      </c>
      <c r="K202" s="4">
        <v>150</v>
      </c>
      <c r="L202" s="4">
        <v>300</v>
      </c>
      <c r="M202" s="4">
        <v>550</v>
      </c>
      <c r="N202" s="4">
        <v>0</v>
      </c>
      <c r="O202" s="4">
        <v>0</v>
      </c>
      <c r="P202" s="4" t="s">
        <v>808</v>
      </c>
      <c r="Q202" s="4" t="s">
        <v>809</v>
      </c>
      <c r="R202" s="4" t="s">
        <v>82</v>
      </c>
      <c r="S202" s="4" t="s">
        <v>25</v>
      </c>
    </row>
    <row r="203" spans="1:19" ht="13.5">
      <c r="A203" s="4" t="s">
        <v>810</v>
      </c>
      <c r="B203" s="4" t="s">
        <v>23</v>
      </c>
      <c r="C203" s="4" t="s">
        <v>24</v>
      </c>
      <c r="D203" s="4" t="s">
        <v>811</v>
      </c>
      <c r="E203" s="4" t="s">
        <v>66</v>
      </c>
      <c r="F203" s="4" t="s">
        <v>67</v>
      </c>
      <c r="G203" s="4">
        <v>14467.74</v>
      </c>
      <c r="H203" s="4">
        <v>5083.26</v>
      </c>
      <c r="I203" s="4">
        <v>9384.48</v>
      </c>
      <c r="J203" s="4">
        <v>1173.06</v>
      </c>
      <c r="K203" s="4">
        <v>1173.06</v>
      </c>
      <c r="L203" s="4">
        <v>2346.12</v>
      </c>
      <c r="M203" s="4">
        <v>4301.22</v>
      </c>
      <c r="N203" s="4">
        <v>0</v>
      </c>
      <c r="O203" s="4">
        <v>0</v>
      </c>
      <c r="P203" s="4" t="s">
        <v>812</v>
      </c>
      <c r="Q203" s="4" t="s">
        <v>813</v>
      </c>
      <c r="R203" s="4" t="s">
        <v>82</v>
      </c>
      <c r="S203" s="4" t="s">
        <v>25</v>
      </c>
    </row>
    <row r="204" spans="1:19" ht="13.5">
      <c r="A204" s="4" t="s">
        <v>814</v>
      </c>
      <c r="B204" s="4" t="s">
        <v>23</v>
      </c>
      <c r="C204" s="4" t="s">
        <v>24</v>
      </c>
      <c r="D204" s="4" t="s">
        <v>815</v>
      </c>
      <c r="E204" s="4" t="s">
        <v>26</v>
      </c>
      <c r="F204" s="4" t="s">
        <v>48</v>
      </c>
      <c r="G204" s="4">
        <v>10626.03</v>
      </c>
      <c r="H204" s="4">
        <v>3733.47</v>
      </c>
      <c r="I204" s="4">
        <v>6892.56</v>
      </c>
      <c r="J204" s="4">
        <v>861.57</v>
      </c>
      <c r="K204" s="4">
        <v>861.57</v>
      </c>
      <c r="L204" s="4">
        <v>1723.14</v>
      </c>
      <c r="M204" s="4">
        <v>3159.09</v>
      </c>
      <c r="N204" s="4">
        <v>0</v>
      </c>
      <c r="O204" s="4">
        <v>0</v>
      </c>
      <c r="P204" s="4" t="s">
        <v>816</v>
      </c>
      <c r="Q204" s="4" t="s">
        <v>817</v>
      </c>
      <c r="R204" s="4" t="s">
        <v>82</v>
      </c>
      <c r="S204" s="4" t="s">
        <v>25</v>
      </c>
    </row>
    <row r="205" spans="1:19" ht="13.5">
      <c r="A205" s="4" t="s">
        <v>818</v>
      </c>
      <c r="B205" s="4" t="s">
        <v>23</v>
      </c>
      <c r="C205" s="4" t="s">
        <v>24</v>
      </c>
      <c r="D205" s="4" t="s">
        <v>819</v>
      </c>
      <c r="E205" s="4" t="s">
        <v>66</v>
      </c>
      <c r="F205" s="4" t="s">
        <v>48</v>
      </c>
      <c r="G205" s="4">
        <v>8092.56</v>
      </c>
      <c r="H205" s="4">
        <v>0</v>
      </c>
      <c r="I205" s="4">
        <v>8092.56</v>
      </c>
      <c r="J205" s="4">
        <v>1011.57</v>
      </c>
      <c r="K205" s="4">
        <v>1011.57</v>
      </c>
      <c r="L205" s="4">
        <v>1348.76</v>
      </c>
      <c r="M205" s="4">
        <v>0</v>
      </c>
      <c r="N205" s="4">
        <v>0</v>
      </c>
      <c r="O205" s="4">
        <v>0</v>
      </c>
      <c r="P205" s="4" t="s">
        <v>820</v>
      </c>
      <c r="Q205" s="4" t="s">
        <v>821</v>
      </c>
      <c r="R205" s="4" t="s">
        <v>82</v>
      </c>
      <c r="S205" s="4" t="s">
        <v>25</v>
      </c>
    </row>
    <row r="206" spans="1:19" ht="13.5">
      <c r="A206" s="4" t="s">
        <v>822</v>
      </c>
      <c r="B206" s="4" t="s">
        <v>23</v>
      </c>
      <c r="C206" s="4" t="s">
        <v>24</v>
      </c>
      <c r="D206" s="4" t="s">
        <v>823</v>
      </c>
      <c r="E206" s="4" t="s">
        <v>26</v>
      </c>
      <c r="F206" s="4" t="s">
        <v>48</v>
      </c>
      <c r="G206" s="4">
        <v>12797.66</v>
      </c>
      <c r="H206" s="4">
        <v>3869.9</v>
      </c>
      <c r="I206" s="4">
        <v>8927.76</v>
      </c>
      <c r="J206" s="4">
        <v>1115.97</v>
      </c>
      <c r="K206" s="4">
        <v>1115.97</v>
      </c>
      <c r="L206" s="4">
        <v>2231.94</v>
      </c>
      <c r="M206" s="4">
        <v>3125.92</v>
      </c>
      <c r="N206" s="4">
        <v>0</v>
      </c>
      <c r="O206" s="4">
        <v>0</v>
      </c>
      <c r="P206" s="4" t="s">
        <v>824</v>
      </c>
      <c r="Q206" s="4" t="s">
        <v>825</v>
      </c>
      <c r="R206" s="4" t="s">
        <v>82</v>
      </c>
      <c r="S206" s="4" t="s">
        <v>25</v>
      </c>
    </row>
    <row r="207" spans="1:19" ht="13.5">
      <c r="A207" s="4" t="s">
        <v>826</v>
      </c>
      <c r="B207" s="4" t="s">
        <v>23</v>
      </c>
      <c r="C207" s="4" t="s">
        <v>24</v>
      </c>
      <c r="D207" s="4" t="s">
        <v>827</v>
      </c>
      <c r="E207" s="4" t="s">
        <v>26</v>
      </c>
      <c r="F207" s="4" t="s">
        <v>48</v>
      </c>
      <c r="G207" s="4">
        <v>10640.52</v>
      </c>
      <c r="H207" s="4">
        <v>2946.84</v>
      </c>
      <c r="I207" s="4">
        <v>7693.68</v>
      </c>
      <c r="J207" s="4">
        <v>961.71</v>
      </c>
      <c r="K207" s="4">
        <v>961.71</v>
      </c>
      <c r="L207" s="4">
        <v>1923.42</v>
      </c>
      <c r="M207" s="4">
        <v>2305.7</v>
      </c>
      <c r="N207" s="4">
        <v>0</v>
      </c>
      <c r="O207" s="4">
        <v>0</v>
      </c>
      <c r="P207" s="4" t="s">
        <v>828</v>
      </c>
      <c r="Q207" s="4" t="s">
        <v>829</v>
      </c>
      <c r="R207" s="4" t="s">
        <v>82</v>
      </c>
      <c r="S207" s="4" t="s">
        <v>25</v>
      </c>
    </row>
    <row r="208" spans="1:19" ht="13.5">
      <c r="A208" s="4" t="s">
        <v>830</v>
      </c>
      <c r="B208" s="4" t="s">
        <v>23</v>
      </c>
      <c r="C208" s="4" t="s">
        <v>24</v>
      </c>
      <c r="D208" s="4" t="s">
        <v>831</v>
      </c>
      <c r="E208" s="4" t="s">
        <v>66</v>
      </c>
      <c r="F208" s="4" t="s">
        <v>67</v>
      </c>
      <c r="G208" s="4">
        <v>1709.05</v>
      </c>
      <c r="H208" s="4">
        <v>0</v>
      </c>
      <c r="I208" s="4">
        <v>1709.05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832</v>
      </c>
      <c r="Q208" s="4" t="s">
        <v>833</v>
      </c>
      <c r="R208" s="4" t="s">
        <v>25</v>
      </c>
      <c r="S208" s="4" t="s">
        <v>25</v>
      </c>
    </row>
    <row r="209" spans="1:19" ht="13.5">
      <c r="A209" s="4" t="s">
        <v>834</v>
      </c>
      <c r="B209" s="4" t="s">
        <v>23</v>
      </c>
      <c r="C209" s="4" t="s">
        <v>24</v>
      </c>
      <c r="D209" s="4" t="s">
        <v>831</v>
      </c>
      <c r="E209" s="4" t="s">
        <v>66</v>
      </c>
      <c r="F209" s="4" t="s">
        <v>67</v>
      </c>
      <c r="G209" s="4">
        <v>2734.48</v>
      </c>
      <c r="H209" s="4">
        <v>0</v>
      </c>
      <c r="I209" s="4">
        <v>2734.48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832</v>
      </c>
      <c r="Q209" s="4" t="s">
        <v>833</v>
      </c>
      <c r="R209" s="4" t="s">
        <v>82</v>
      </c>
      <c r="S209" s="4" t="s">
        <v>25</v>
      </c>
    </row>
    <row r="210" spans="1:19" ht="13.5">
      <c r="A210" s="4" t="s">
        <v>835</v>
      </c>
      <c r="B210" s="4" t="s">
        <v>23</v>
      </c>
      <c r="C210" s="4" t="s">
        <v>24</v>
      </c>
      <c r="D210" s="4" t="s">
        <v>836</v>
      </c>
      <c r="E210" s="4" t="s">
        <v>66</v>
      </c>
      <c r="F210" s="4" t="s">
        <v>48</v>
      </c>
      <c r="G210" s="4">
        <v>14697.83</v>
      </c>
      <c r="H210" s="4">
        <v>6494.39</v>
      </c>
      <c r="I210" s="4">
        <v>8203.44</v>
      </c>
      <c r="J210" s="4">
        <v>1025.43</v>
      </c>
      <c r="K210" s="4">
        <v>1025.43</v>
      </c>
      <c r="L210" s="4">
        <v>2050.86</v>
      </c>
      <c r="M210" s="4">
        <v>4101.72</v>
      </c>
      <c r="N210" s="4">
        <v>1709.05</v>
      </c>
      <c r="O210" s="4">
        <v>0</v>
      </c>
      <c r="P210" s="4" t="s">
        <v>837</v>
      </c>
      <c r="Q210" s="4" t="s">
        <v>838</v>
      </c>
      <c r="R210" s="4" t="s">
        <v>82</v>
      </c>
      <c r="S210" s="4" t="s">
        <v>25</v>
      </c>
    </row>
    <row r="211" spans="1:19" ht="13.5">
      <c r="A211" s="4" t="s">
        <v>839</v>
      </c>
      <c r="B211" s="4" t="s">
        <v>23</v>
      </c>
      <c r="C211" s="4" t="s">
        <v>24</v>
      </c>
      <c r="D211" s="4" t="s">
        <v>840</v>
      </c>
      <c r="E211" s="4" t="s">
        <v>26</v>
      </c>
      <c r="F211" s="4" t="s">
        <v>48</v>
      </c>
      <c r="G211" s="4">
        <v>14496.97</v>
      </c>
      <c r="H211" s="4">
        <v>5093.53</v>
      </c>
      <c r="I211" s="4">
        <v>9403.44</v>
      </c>
      <c r="J211" s="4">
        <v>1175.43</v>
      </c>
      <c r="K211" s="4">
        <v>1175.43</v>
      </c>
      <c r="L211" s="4">
        <v>2350.86</v>
      </c>
      <c r="M211" s="4">
        <v>4309.91</v>
      </c>
      <c r="N211" s="4">
        <v>0</v>
      </c>
      <c r="O211" s="4">
        <v>0</v>
      </c>
      <c r="P211" s="4" t="s">
        <v>841</v>
      </c>
      <c r="Q211" s="4" t="s">
        <v>842</v>
      </c>
      <c r="R211" s="4" t="s">
        <v>82</v>
      </c>
      <c r="S211" s="4" t="s">
        <v>25</v>
      </c>
    </row>
    <row r="212" spans="1:19" ht="13.5">
      <c r="A212" s="4" t="s">
        <v>843</v>
      </c>
      <c r="B212" s="4" t="s">
        <v>23</v>
      </c>
      <c r="C212" s="4" t="s">
        <v>24</v>
      </c>
      <c r="D212" s="4" t="s">
        <v>844</v>
      </c>
      <c r="E212" s="4" t="s">
        <v>26</v>
      </c>
      <c r="F212" s="4" t="s">
        <v>48</v>
      </c>
      <c r="G212" s="4">
        <v>14496.97</v>
      </c>
      <c r="H212" s="4">
        <v>5093.53</v>
      </c>
      <c r="I212" s="4">
        <v>9403.44</v>
      </c>
      <c r="J212" s="4">
        <v>1175.43</v>
      </c>
      <c r="K212" s="4">
        <v>1175.43</v>
      </c>
      <c r="L212" s="4">
        <v>2350.86</v>
      </c>
      <c r="M212" s="4">
        <v>4309.91</v>
      </c>
      <c r="N212" s="4">
        <v>0</v>
      </c>
      <c r="O212" s="4">
        <v>0</v>
      </c>
      <c r="P212" s="4" t="s">
        <v>845</v>
      </c>
      <c r="Q212" s="4" t="s">
        <v>846</v>
      </c>
      <c r="R212" s="4" t="s">
        <v>82</v>
      </c>
      <c r="S212" s="4" t="s">
        <v>25</v>
      </c>
    </row>
    <row r="213" spans="1:19" ht="13.5">
      <c r="A213" s="4" t="s">
        <v>847</v>
      </c>
      <c r="B213" s="4" t="s">
        <v>23</v>
      </c>
      <c r="C213" s="4" t="s">
        <v>24</v>
      </c>
      <c r="D213" s="4" t="s">
        <v>848</v>
      </c>
      <c r="E213" s="4" t="s">
        <v>26</v>
      </c>
      <c r="F213" s="4" t="s">
        <v>48</v>
      </c>
      <c r="G213" s="4">
        <v>10153.44</v>
      </c>
      <c r="H213" s="4">
        <v>750</v>
      </c>
      <c r="I213" s="4">
        <v>9403.44</v>
      </c>
      <c r="J213" s="4">
        <v>1175.43</v>
      </c>
      <c r="K213" s="4">
        <v>1175.43</v>
      </c>
      <c r="L213" s="4">
        <v>1667.24</v>
      </c>
      <c r="M213" s="4">
        <v>600</v>
      </c>
      <c r="N213" s="4">
        <v>50</v>
      </c>
      <c r="O213" s="4">
        <v>0</v>
      </c>
      <c r="P213" s="4" t="s">
        <v>849</v>
      </c>
      <c r="Q213" s="4" t="s">
        <v>850</v>
      </c>
      <c r="R213" s="4" t="s">
        <v>82</v>
      </c>
      <c r="S213" s="4" t="s">
        <v>25</v>
      </c>
    </row>
    <row r="214" spans="1:19" ht="13.5">
      <c r="A214" s="4" t="s">
        <v>851</v>
      </c>
      <c r="B214" s="4" t="s">
        <v>23</v>
      </c>
      <c r="C214" s="4" t="s">
        <v>24</v>
      </c>
      <c r="D214" s="4" t="s">
        <v>852</v>
      </c>
      <c r="E214" s="4" t="s">
        <v>26</v>
      </c>
      <c r="F214" s="4" t="s">
        <v>48</v>
      </c>
      <c r="G214" s="4">
        <v>5093.53</v>
      </c>
      <c r="H214" s="4">
        <v>0</v>
      </c>
      <c r="I214" s="4">
        <v>5093.53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853</v>
      </c>
      <c r="Q214" s="4" t="s">
        <v>854</v>
      </c>
      <c r="R214" s="4" t="s">
        <v>82</v>
      </c>
      <c r="S214" s="4" t="s">
        <v>25</v>
      </c>
    </row>
    <row r="215" spans="1:19" ht="13.5">
      <c r="A215" s="4" t="s">
        <v>855</v>
      </c>
      <c r="B215" s="4" t="s">
        <v>23</v>
      </c>
      <c r="C215" s="4" t="s">
        <v>24</v>
      </c>
      <c r="D215" s="4" t="s">
        <v>856</v>
      </c>
      <c r="E215" s="4" t="s">
        <v>26</v>
      </c>
      <c r="F215" s="4" t="s">
        <v>48</v>
      </c>
      <c r="G215" s="4">
        <v>9745.25</v>
      </c>
      <c r="H215" s="4">
        <v>341.81</v>
      </c>
      <c r="I215" s="4">
        <v>9403.44</v>
      </c>
      <c r="J215" s="4">
        <v>1175.43</v>
      </c>
      <c r="K215" s="4">
        <v>1175.43</v>
      </c>
      <c r="L215" s="4">
        <v>1909.05</v>
      </c>
      <c r="M215" s="4">
        <v>0</v>
      </c>
      <c r="N215" s="4">
        <v>0</v>
      </c>
      <c r="O215" s="4">
        <v>0</v>
      </c>
      <c r="P215" s="4" t="s">
        <v>857</v>
      </c>
      <c r="Q215" s="4" t="s">
        <v>858</v>
      </c>
      <c r="R215" s="4" t="s">
        <v>82</v>
      </c>
      <c r="S215" s="4" t="s">
        <v>25</v>
      </c>
    </row>
    <row r="216" spans="1:19" ht="13.5">
      <c r="A216" s="4" t="s">
        <v>859</v>
      </c>
      <c r="B216" s="4" t="s">
        <v>23</v>
      </c>
      <c r="C216" s="4" t="s">
        <v>24</v>
      </c>
      <c r="D216" s="4" t="s">
        <v>860</v>
      </c>
      <c r="E216" s="4" t="s">
        <v>66</v>
      </c>
      <c r="F216" s="4" t="s">
        <v>67</v>
      </c>
      <c r="G216" s="4">
        <v>12646.97</v>
      </c>
      <c r="H216" s="4">
        <v>4443.53</v>
      </c>
      <c r="I216" s="4">
        <v>8203.44</v>
      </c>
      <c r="J216" s="4">
        <v>1025.43</v>
      </c>
      <c r="K216" s="4">
        <v>1025.43</v>
      </c>
      <c r="L216" s="4">
        <v>2050.86</v>
      </c>
      <c r="M216" s="4">
        <v>3759.91</v>
      </c>
      <c r="N216" s="4">
        <v>0</v>
      </c>
      <c r="O216" s="4">
        <v>0</v>
      </c>
      <c r="P216" s="4" t="s">
        <v>861</v>
      </c>
      <c r="Q216" s="4" t="s">
        <v>862</v>
      </c>
      <c r="R216" s="4" t="s">
        <v>82</v>
      </c>
      <c r="S216" s="4" t="s">
        <v>25</v>
      </c>
    </row>
    <row r="217" spans="1:19" ht="13.5">
      <c r="A217" s="4" t="s">
        <v>863</v>
      </c>
      <c r="B217" s="4" t="s">
        <v>23</v>
      </c>
      <c r="C217" s="4" t="s">
        <v>24</v>
      </c>
      <c r="D217" s="4" t="s">
        <v>864</v>
      </c>
      <c r="E217" s="4" t="s">
        <v>26</v>
      </c>
      <c r="F217" s="4" t="s">
        <v>48</v>
      </c>
      <c r="G217" s="4">
        <v>12104.3</v>
      </c>
      <c r="H217" s="4">
        <v>2700.86</v>
      </c>
      <c r="I217" s="4">
        <v>9403.44</v>
      </c>
      <c r="J217" s="4">
        <v>1175.43</v>
      </c>
      <c r="K217" s="4">
        <v>1175.43</v>
      </c>
      <c r="L217" s="4">
        <v>2350.86</v>
      </c>
      <c r="M217" s="4">
        <v>1917.24</v>
      </c>
      <c r="N217" s="4">
        <v>0</v>
      </c>
      <c r="O217" s="4">
        <v>0</v>
      </c>
      <c r="P217" s="4" t="s">
        <v>865</v>
      </c>
      <c r="Q217" s="4" t="s">
        <v>866</v>
      </c>
      <c r="R217" s="4" t="s">
        <v>82</v>
      </c>
      <c r="S217" s="4" t="s">
        <v>25</v>
      </c>
    </row>
    <row r="218" spans="1:19" ht="13.5">
      <c r="A218" s="4" t="s">
        <v>867</v>
      </c>
      <c r="B218" s="4" t="s">
        <v>23</v>
      </c>
      <c r="C218" s="4" t="s">
        <v>24</v>
      </c>
      <c r="D218" s="4" t="s">
        <v>868</v>
      </c>
      <c r="E218" s="4" t="s">
        <v>26</v>
      </c>
      <c r="F218" s="4" t="s">
        <v>48</v>
      </c>
      <c r="G218" s="4">
        <v>10153.42</v>
      </c>
      <c r="H218" s="4">
        <v>750</v>
      </c>
      <c r="I218" s="4">
        <v>9403.42</v>
      </c>
      <c r="J218" s="4">
        <v>1175.43</v>
      </c>
      <c r="K218" s="4">
        <v>1175.43</v>
      </c>
      <c r="L218" s="4">
        <v>1667.22</v>
      </c>
      <c r="M218" s="4">
        <v>600</v>
      </c>
      <c r="N218" s="4">
        <v>50</v>
      </c>
      <c r="O218" s="4">
        <v>0</v>
      </c>
      <c r="P218" s="4" t="s">
        <v>869</v>
      </c>
      <c r="Q218" s="4" t="s">
        <v>870</v>
      </c>
      <c r="R218" s="4" t="s">
        <v>82</v>
      </c>
      <c r="S218" s="4" t="s">
        <v>25</v>
      </c>
    </row>
    <row r="219" spans="1:19" ht="13.5">
      <c r="A219" s="4" t="s">
        <v>871</v>
      </c>
      <c r="B219" s="4" t="s">
        <v>23</v>
      </c>
      <c r="C219" s="4" t="s">
        <v>24</v>
      </c>
      <c r="D219" s="4" t="s">
        <v>872</v>
      </c>
      <c r="E219" s="4" t="s">
        <v>26</v>
      </c>
      <c r="F219" s="4" t="s">
        <v>48</v>
      </c>
      <c r="G219" s="4">
        <v>8565.25</v>
      </c>
      <c r="H219" s="4">
        <v>650</v>
      </c>
      <c r="I219" s="4">
        <v>7915.25</v>
      </c>
      <c r="J219" s="4">
        <v>1175.43</v>
      </c>
      <c r="K219" s="4">
        <v>1054.48</v>
      </c>
      <c r="L219" s="4">
        <v>300</v>
      </c>
      <c r="M219" s="4">
        <v>550</v>
      </c>
      <c r="N219" s="4">
        <v>0</v>
      </c>
      <c r="O219" s="4">
        <v>0</v>
      </c>
      <c r="P219" s="4" t="s">
        <v>873</v>
      </c>
      <c r="Q219" s="4" t="s">
        <v>874</v>
      </c>
      <c r="R219" s="4" t="s">
        <v>82</v>
      </c>
      <c r="S219" s="4" t="s">
        <v>25</v>
      </c>
    </row>
    <row r="220" spans="1:19" ht="13.5">
      <c r="A220" s="4" t="s">
        <v>875</v>
      </c>
      <c r="B220" s="4" t="s">
        <v>23</v>
      </c>
      <c r="C220" s="4" t="s">
        <v>24</v>
      </c>
      <c r="D220" s="4" t="s">
        <v>876</v>
      </c>
      <c r="E220" s="4" t="s">
        <v>26</v>
      </c>
      <c r="F220" s="4" t="s">
        <v>48</v>
      </c>
      <c r="G220" s="4">
        <v>12646.97</v>
      </c>
      <c r="H220" s="4">
        <v>4443.53</v>
      </c>
      <c r="I220" s="4">
        <v>8203.44</v>
      </c>
      <c r="J220" s="4">
        <v>1025.43</v>
      </c>
      <c r="K220" s="4">
        <v>1025.43</v>
      </c>
      <c r="L220" s="4">
        <v>2050.86</v>
      </c>
      <c r="M220" s="4">
        <v>3759.91</v>
      </c>
      <c r="N220" s="4">
        <v>0</v>
      </c>
      <c r="O220" s="4">
        <v>0</v>
      </c>
      <c r="P220" s="4" t="s">
        <v>877</v>
      </c>
      <c r="Q220" s="4" t="s">
        <v>878</v>
      </c>
      <c r="R220" s="4" t="s">
        <v>82</v>
      </c>
      <c r="S220" s="4" t="s">
        <v>25</v>
      </c>
    </row>
    <row r="221" spans="1:19" ht="13.5">
      <c r="A221" s="4" t="s">
        <v>879</v>
      </c>
      <c r="B221" s="4" t="s">
        <v>23</v>
      </c>
      <c r="C221" s="4" t="s">
        <v>24</v>
      </c>
      <c r="D221" s="4" t="s">
        <v>880</v>
      </c>
      <c r="E221" s="4" t="s">
        <v>26</v>
      </c>
      <c r="F221" s="4" t="s">
        <v>48</v>
      </c>
      <c r="G221" s="4">
        <v>9453.44</v>
      </c>
      <c r="H221" s="4">
        <v>50</v>
      </c>
      <c r="I221" s="4">
        <v>9403.44</v>
      </c>
      <c r="J221" s="4">
        <v>1175.43</v>
      </c>
      <c r="K221" s="4">
        <v>1175.43</v>
      </c>
      <c r="L221" s="4">
        <v>1617.24</v>
      </c>
      <c r="M221" s="4">
        <v>0</v>
      </c>
      <c r="N221" s="4">
        <v>0</v>
      </c>
      <c r="O221" s="4">
        <v>0</v>
      </c>
      <c r="P221" s="4" t="s">
        <v>881</v>
      </c>
      <c r="Q221" s="4" t="s">
        <v>882</v>
      </c>
      <c r="R221" s="4" t="s">
        <v>82</v>
      </c>
      <c r="S221" s="4" t="s">
        <v>25</v>
      </c>
    </row>
    <row r="222" spans="1:19" ht="13.5">
      <c r="A222" s="4" t="s">
        <v>883</v>
      </c>
      <c r="B222" s="4" t="s">
        <v>23</v>
      </c>
      <c r="C222" s="4" t="s">
        <v>24</v>
      </c>
      <c r="D222" s="4" t="s">
        <v>884</v>
      </c>
      <c r="E222" s="4" t="s">
        <v>66</v>
      </c>
      <c r="F222" s="4" t="s">
        <v>67</v>
      </c>
      <c r="G222" s="4">
        <v>4101.72</v>
      </c>
      <c r="H222" s="4">
        <v>0</v>
      </c>
      <c r="I222" s="4">
        <v>4101.72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885</v>
      </c>
      <c r="Q222" s="4" t="s">
        <v>886</v>
      </c>
      <c r="R222" s="4" t="s">
        <v>25</v>
      </c>
      <c r="S222" s="4" t="s">
        <v>25</v>
      </c>
    </row>
    <row r="223" spans="1:19" ht="13.5">
      <c r="A223" s="4" t="s">
        <v>887</v>
      </c>
      <c r="B223" s="4" t="s">
        <v>23</v>
      </c>
      <c r="C223" s="4" t="s">
        <v>24</v>
      </c>
      <c r="D223" s="4" t="s">
        <v>888</v>
      </c>
      <c r="E223" s="4" t="s">
        <v>26</v>
      </c>
      <c r="F223" s="4" t="s">
        <v>48</v>
      </c>
      <c r="G223" s="4">
        <v>7135.34</v>
      </c>
      <c r="H223" s="4">
        <v>1150</v>
      </c>
      <c r="I223" s="4">
        <v>5985.34</v>
      </c>
      <c r="J223" s="4">
        <v>150</v>
      </c>
      <c r="K223" s="4">
        <v>150</v>
      </c>
      <c r="L223" s="4">
        <v>300</v>
      </c>
      <c r="M223" s="4">
        <v>600</v>
      </c>
      <c r="N223" s="4">
        <v>450</v>
      </c>
      <c r="O223" s="4">
        <v>0</v>
      </c>
      <c r="P223" s="4" t="s">
        <v>889</v>
      </c>
      <c r="Q223" s="4" t="s">
        <v>890</v>
      </c>
      <c r="R223" s="4" t="s">
        <v>82</v>
      </c>
      <c r="S223" s="4" t="s">
        <v>25</v>
      </c>
    </row>
    <row r="224" spans="1:19" ht="13.5">
      <c r="A224" s="4" t="s">
        <v>891</v>
      </c>
      <c r="B224" s="4" t="s">
        <v>23</v>
      </c>
      <c r="C224" s="4" t="s">
        <v>24</v>
      </c>
      <c r="D224" s="4" t="s">
        <v>892</v>
      </c>
      <c r="E224" s="4" t="s">
        <v>26</v>
      </c>
      <c r="F224" s="4" t="s">
        <v>48</v>
      </c>
      <c r="G224" s="4">
        <v>12646.97</v>
      </c>
      <c r="H224" s="4">
        <v>4443.53</v>
      </c>
      <c r="I224" s="4">
        <v>8203.44</v>
      </c>
      <c r="J224" s="4">
        <v>1025.43</v>
      </c>
      <c r="K224" s="4">
        <v>1025.43</v>
      </c>
      <c r="L224" s="4">
        <v>2050.86</v>
      </c>
      <c r="M224" s="4">
        <v>3759.91</v>
      </c>
      <c r="N224" s="4">
        <v>0</v>
      </c>
      <c r="O224" s="4">
        <v>0</v>
      </c>
      <c r="P224" s="4" t="s">
        <v>893</v>
      </c>
      <c r="Q224" s="4" t="s">
        <v>894</v>
      </c>
      <c r="R224" s="4" t="s">
        <v>82</v>
      </c>
      <c r="S224" s="4" t="s">
        <v>25</v>
      </c>
    </row>
    <row r="225" spans="1:19" ht="13.5">
      <c r="A225" s="4" t="s">
        <v>895</v>
      </c>
      <c r="B225" s="4" t="s">
        <v>23</v>
      </c>
      <c r="C225" s="4" t="s">
        <v>24</v>
      </c>
      <c r="D225" s="4" t="s">
        <v>896</v>
      </c>
      <c r="E225" s="4" t="s">
        <v>26</v>
      </c>
      <c r="F225" s="4" t="s">
        <v>48</v>
      </c>
      <c r="G225" s="4">
        <v>8545.25</v>
      </c>
      <c r="H225" s="4">
        <v>341.81</v>
      </c>
      <c r="I225" s="4">
        <v>8203.44</v>
      </c>
      <c r="J225" s="4">
        <v>1025.43</v>
      </c>
      <c r="K225" s="4">
        <v>1025.43</v>
      </c>
      <c r="L225" s="4">
        <v>1709.05</v>
      </c>
      <c r="M225" s="4">
        <v>0</v>
      </c>
      <c r="N225" s="4">
        <v>0</v>
      </c>
      <c r="O225" s="4">
        <v>0</v>
      </c>
      <c r="P225" s="4" t="s">
        <v>897</v>
      </c>
      <c r="Q225" s="4" t="s">
        <v>898</v>
      </c>
      <c r="R225" s="4" t="s">
        <v>82</v>
      </c>
      <c r="S225" s="4" t="s">
        <v>25</v>
      </c>
    </row>
    <row r="226" spans="1:19" ht="13.5">
      <c r="A226" s="4" t="s">
        <v>899</v>
      </c>
      <c r="B226" s="4" t="s">
        <v>23</v>
      </c>
      <c r="C226" s="4" t="s">
        <v>24</v>
      </c>
      <c r="D226" s="4" t="s">
        <v>900</v>
      </c>
      <c r="E226" s="4" t="s">
        <v>26</v>
      </c>
      <c r="F226" s="4" t="s">
        <v>48</v>
      </c>
      <c r="G226" s="4">
        <v>11963.35</v>
      </c>
      <c r="H226" s="4">
        <v>4443.53</v>
      </c>
      <c r="I226" s="4">
        <v>7519.82</v>
      </c>
      <c r="J226" s="4">
        <v>1025.43</v>
      </c>
      <c r="K226" s="4">
        <v>1025.43</v>
      </c>
      <c r="L226" s="4">
        <v>2050.86</v>
      </c>
      <c r="M226" s="4">
        <v>3759.91</v>
      </c>
      <c r="N226" s="4">
        <v>0</v>
      </c>
      <c r="O226" s="4">
        <v>0</v>
      </c>
      <c r="P226" s="4" t="s">
        <v>901</v>
      </c>
      <c r="Q226" s="4" t="s">
        <v>902</v>
      </c>
      <c r="R226" s="4" t="s">
        <v>25</v>
      </c>
      <c r="S226" s="4" t="s">
        <v>25</v>
      </c>
    </row>
    <row r="227" spans="1:19" ht="13.5">
      <c r="A227" s="4" t="s">
        <v>903</v>
      </c>
      <c r="B227" s="4" t="s">
        <v>23</v>
      </c>
      <c r="C227" s="4" t="s">
        <v>24</v>
      </c>
      <c r="D227" s="4" t="s">
        <v>900</v>
      </c>
      <c r="E227" s="4" t="s">
        <v>26</v>
      </c>
      <c r="F227" s="4" t="s">
        <v>48</v>
      </c>
      <c r="G227" s="4">
        <v>683.62</v>
      </c>
      <c r="H227" s="4">
        <v>0</v>
      </c>
      <c r="I227" s="4">
        <v>683.62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901</v>
      </c>
      <c r="Q227" s="4" t="s">
        <v>902</v>
      </c>
      <c r="R227" s="4" t="s">
        <v>96</v>
      </c>
      <c r="S227" s="4" t="s">
        <v>25</v>
      </c>
    </row>
    <row r="228" spans="1:19" ht="13.5">
      <c r="A228" s="4" t="s">
        <v>904</v>
      </c>
      <c r="B228" s="4" t="s">
        <v>23</v>
      </c>
      <c r="C228" s="4" t="s">
        <v>24</v>
      </c>
      <c r="D228" s="4" t="s">
        <v>905</v>
      </c>
      <c r="E228" s="4" t="s">
        <v>26</v>
      </c>
      <c r="F228" s="4" t="s">
        <v>48</v>
      </c>
      <c r="G228" s="4">
        <v>5468.96</v>
      </c>
      <c r="H228" s="4">
        <v>0</v>
      </c>
      <c r="I228" s="4">
        <v>5468.96</v>
      </c>
      <c r="J228" s="4">
        <v>683.62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906</v>
      </c>
      <c r="Q228" s="4" t="s">
        <v>907</v>
      </c>
      <c r="R228" s="4" t="s">
        <v>82</v>
      </c>
      <c r="S228" s="4" t="s">
        <v>25</v>
      </c>
    </row>
    <row r="229" spans="1:19" ht="13.5">
      <c r="A229" s="4" t="s">
        <v>908</v>
      </c>
      <c r="B229" s="4" t="s">
        <v>23</v>
      </c>
      <c r="C229" s="4" t="s">
        <v>24</v>
      </c>
      <c r="D229" s="4" t="s">
        <v>909</v>
      </c>
      <c r="E229" s="4" t="s">
        <v>26</v>
      </c>
      <c r="F229" s="4" t="s">
        <v>48</v>
      </c>
      <c r="G229" s="4">
        <v>10053.44</v>
      </c>
      <c r="H229" s="4">
        <v>650</v>
      </c>
      <c r="I229" s="4">
        <v>9403.44</v>
      </c>
      <c r="J229" s="4">
        <v>1175.43</v>
      </c>
      <c r="K229" s="4">
        <v>1175.43</v>
      </c>
      <c r="L229" s="4">
        <v>1667.24</v>
      </c>
      <c r="M229" s="4">
        <v>550</v>
      </c>
      <c r="N229" s="4">
        <v>0</v>
      </c>
      <c r="O229" s="4">
        <v>0</v>
      </c>
      <c r="P229" s="4" t="s">
        <v>910</v>
      </c>
      <c r="Q229" s="4" t="s">
        <v>911</v>
      </c>
      <c r="R229" s="4" t="s">
        <v>82</v>
      </c>
      <c r="S229" s="4" t="s">
        <v>25</v>
      </c>
    </row>
    <row r="230" spans="1:19" ht="13.5">
      <c r="A230" s="4" t="s">
        <v>912</v>
      </c>
      <c r="B230" s="4" t="s">
        <v>23</v>
      </c>
      <c r="C230" s="4" t="s">
        <v>24</v>
      </c>
      <c r="D230" s="4" t="s">
        <v>913</v>
      </c>
      <c r="E230" s="4" t="s">
        <v>66</v>
      </c>
      <c r="F230" s="4" t="s">
        <v>67</v>
      </c>
      <c r="G230" s="4">
        <v>12646.97</v>
      </c>
      <c r="H230" s="4">
        <v>4443.53</v>
      </c>
      <c r="I230" s="4">
        <v>8203.44</v>
      </c>
      <c r="J230" s="4">
        <v>1025.43</v>
      </c>
      <c r="K230" s="4">
        <v>1025.43</v>
      </c>
      <c r="L230" s="4">
        <v>2050.86</v>
      </c>
      <c r="M230" s="4">
        <v>3759.91</v>
      </c>
      <c r="N230" s="4">
        <v>0</v>
      </c>
      <c r="O230" s="4">
        <v>0</v>
      </c>
      <c r="P230" s="4" t="s">
        <v>914</v>
      </c>
      <c r="Q230" s="4" t="s">
        <v>915</v>
      </c>
      <c r="R230" s="4" t="s">
        <v>82</v>
      </c>
      <c r="S230" s="4" t="s">
        <v>25</v>
      </c>
    </row>
    <row r="231" spans="1:19" ht="13.5">
      <c r="A231" s="4" t="s">
        <v>916</v>
      </c>
      <c r="B231" s="4" t="s">
        <v>23</v>
      </c>
      <c r="C231" s="4" t="s">
        <v>24</v>
      </c>
      <c r="D231" s="4" t="s">
        <v>917</v>
      </c>
      <c r="E231" s="4" t="s">
        <v>26</v>
      </c>
      <c r="F231" s="4" t="s">
        <v>48</v>
      </c>
      <c r="G231" s="4">
        <v>4443.53</v>
      </c>
      <c r="H231" s="4">
        <v>0</v>
      </c>
      <c r="I231" s="4">
        <v>4443.53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918</v>
      </c>
      <c r="Q231" s="4" t="s">
        <v>919</v>
      </c>
      <c r="R231" s="4" t="s">
        <v>82</v>
      </c>
      <c r="S231" s="4" t="s">
        <v>25</v>
      </c>
    </row>
    <row r="232" spans="1:19" ht="13.5">
      <c r="A232" s="4" t="s">
        <v>920</v>
      </c>
      <c r="B232" s="4" t="s">
        <v>23</v>
      </c>
      <c r="C232" s="4" t="s">
        <v>24</v>
      </c>
      <c r="D232" s="4" t="s">
        <v>921</v>
      </c>
      <c r="E232" s="4" t="s">
        <v>26</v>
      </c>
      <c r="F232" s="4" t="s">
        <v>48</v>
      </c>
      <c r="G232" s="4">
        <v>5879.3</v>
      </c>
      <c r="H232" s="4">
        <v>0</v>
      </c>
      <c r="I232" s="4">
        <v>5879.3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922</v>
      </c>
      <c r="Q232" s="4" t="s">
        <v>923</v>
      </c>
      <c r="R232" s="4" t="s">
        <v>82</v>
      </c>
      <c r="S232" s="4" t="s">
        <v>25</v>
      </c>
    </row>
    <row r="233" spans="1:19" ht="13.5">
      <c r="A233" s="4" t="s">
        <v>924</v>
      </c>
      <c r="B233" s="4" t="s">
        <v>23</v>
      </c>
      <c r="C233" s="4" t="s">
        <v>24</v>
      </c>
      <c r="D233" s="4" t="s">
        <v>925</v>
      </c>
      <c r="E233" s="4" t="s">
        <v>66</v>
      </c>
      <c r="F233" s="4" t="s">
        <v>67</v>
      </c>
      <c r="G233" s="4">
        <v>12173.5</v>
      </c>
      <c r="H233" s="4">
        <v>486.94</v>
      </c>
      <c r="I233" s="4">
        <v>11686.56</v>
      </c>
      <c r="J233" s="4">
        <v>1460.82</v>
      </c>
      <c r="K233" s="4">
        <v>1460.82</v>
      </c>
      <c r="L233" s="4">
        <v>2434.7</v>
      </c>
      <c r="M233" s="4">
        <v>0</v>
      </c>
      <c r="N233" s="4">
        <v>0</v>
      </c>
      <c r="O233" s="4">
        <v>0</v>
      </c>
      <c r="P233" s="4" t="s">
        <v>926</v>
      </c>
      <c r="Q233" s="4" t="s">
        <v>927</v>
      </c>
      <c r="R233" s="4" t="s">
        <v>82</v>
      </c>
      <c r="S233" s="4" t="s">
        <v>25</v>
      </c>
    </row>
    <row r="234" spans="1:19" ht="13.5">
      <c r="A234" s="4" t="s">
        <v>928</v>
      </c>
      <c r="B234" s="4" t="s">
        <v>23</v>
      </c>
      <c r="C234" s="4" t="s">
        <v>24</v>
      </c>
      <c r="D234" s="4" t="s">
        <v>929</v>
      </c>
      <c r="E234" s="4" t="s">
        <v>26</v>
      </c>
      <c r="F234" s="4" t="s">
        <v>67</v>
      </c>
      <c r="G234" s="4">
        <v>5680.22</v>
      </c>
      <c r="H234" s="4">
        <v>0</v>
      </c>
      <c r="I234" s="4">
        <v>5680.22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930</v>
      </c>
      <c r="Q234" s="4" t="s">
        <v>931</v>
      </c>
      <c r="R234" s="4" t="s">
        <v>82</v>
      </c>
      <c r="S234" s="4" t="s">
        <v>25</v>
      </c>
    </row>
    <row r="235" spans="1:19" ht="13.5">
      <c r="A235" s="4" t="s">
        <v>932</v>
      </c>
      <c r="B235" s="4" t="s">
        <v>23</v>
      </c>
      <c r="C235" s="4" t="s">
        <v>24</v>
      </c>
      <c r="D235" s="4" t="s">
        <v>933</v>
      </c>
      <c r="E235" s="4" t="s">
        <v>26</v>
      </c>
      <c r="F235" s="4" t="s">
        <v>48</v>
      </c>
      <c r="G235" s="4">
        <v>5069.4</v>
      </c>
      <c r="H235" s="4">
        <v>1947.76</v>
      </c>
      <c r="I235" s="4">
        <v>3121.64</v>
      </c>
      <c r="J235" s="4">
        <v>873.88</v>
      </c>
      <c r="K235" s="4">
        <v>100</v>
      </c>
      <c r="L235" s="4">
        <v>100</v>
      </c>
      <c r="M235" s="4">
        <v>1947.76</v>
      </c>
      <c r="N235" s="4">
        <v>0</v>
      </c>
      <c r="O235" s="4">
        <v>0</v>
      </c>
      <c r="P235" s="4" t="s">
        <v>934</v>
      </c>
      <c r="Q235" s="4" t="s">
        <v>935</v>
      </c>
      <c r="R235" s="4" t="s">
        <v>25</v>
      </c>
      <c r="S235" s="4" t="s">
        <v>25</v>
      </c>
    </row>
    <row r="236" spans="1:19" ht="13.5">
      <c r="A236" s="4" t="s">
        <v>936</v>
      </c>
      <c r="B236" s="4" t="s">
        <v>23</v>
      </c>
      <c r="C236" s="4" t="s">
        <v>24</v>
      </c>
      <c r="D236" s="4" t="s">
        <v>933</v>
      </c>
      <c r="E236" s="4" t="s">
        <v>26</v>
      </c>
      <c r="F236" s="4" t="s">
        <v>48</v>
      </c>
      <c r="G236" s="4">
        <v>12510.38</v>
      </c>
      <c r="H236" s="4">
        <v>3945.46</v>
      </c>
      <c r="I236" s="4">
        <v>8564.92</v>
      </c>
      <c r="J236" s="4">
        <v>586.94</v>
      </c>
      <c r="K236" s="4">
        <v>1360.82</v>
      </c>
      <c r="L236" s="4">
        <v>2821.64</v>
      </c>
      <c r="M236" s="4">
        <v>2971.58</v>
      </c>
      <c r="N236" s="4">
        <v>0</v>
      </c>
      <c r="O236" s="4">
        <v>0</v>
      </c>
      <c r="P236" s="4" t="s">
        <v>934</v>
      </c>
      <c r="Q236" s="4" t="s">
        <v>935</v>
      </c>
      <c r="R236" s="4" t="s">
        <v>96</v>
      </c>
      <c r="S236" s="4" t="s">
        <v>25</v>
      </c>
    </row>
    <row r="237" spans="1:19" ht="13.5">
      <c r="A237" s="4" t="s">
        <v>937</v>
      </c>
      <c r="B237" s="4" t="s">
        <v>23</v>
      </c>
      <c r="C237" s="4" t="s">
        <v>24</v>
      </c>
      <c r="D237" s="4" t="s">
        <v>938</v>
      </c>
      <c r="E237" s="4" t="s">
        <v>66</v>
      </c>
      <c r="F237" s="4" t="s">
        <v>67</v>
      </c>
      <c r="G237" s="4">
        <v>10923.5</v>
      </c>
      <c r="H237" s="4">
        <v>436.94</v>
      </c>
      <c r="I237" s="4">
        <v>10486.56</v>
      </c>
      <c r="J237" s="4">
        <v>1310.82</v>
      </c>
      <c r="K237" s="4">
        <v>1310.82</v>
      </c>
      <c r="L237" s="4">
        <v>2184.7</v>
      </c>
      <c r="M237" s="4">
        <v>0</v>
      </c>
      <c r="N237" s="4">
        <v>0</v>
      </c>
      <c r="O237" s="4">
        <v>0</v>
      </c>
      <c r="P237" s="4" t="s">
        <v>939</v>
      </c>
      <c r="Q237" s="4" t="s">
        <v>940</v>
      </c>
      <c r="R237" s="4" t="s">
        <v>82</v>
      </c>
      <c r="S237" s="4" t="s">
        <v>25</v>
      </c>
    </row>
    <row r="238" spans="1:19" ht="13.5">
      <c r="A238" s="4" t="s">
        <v>941</v>
      </c>
      <c r="B238" s="4" t="s">
        <v>23</v>
      </c>
      <c r="C238" s="4" t="s">
        <v>24</v>
      </c>
      <c r="D238" s="4" t="s">
        <v>942</v>
      </c>
      <c r="E238" s="4" t="s">
        <v>26</v>
      </c>
      <c r="F238" s="4" t="s">
        <v>48</v>
      </c>
      <c r="G238" s="4">
        <v>16166.78</v>
      </c>
      <c r="H238" s="4">
        <v>5680.22</v>
      </c>
      <c r="I238" s="4">
        <v>10486.56</v>
      </c>
      <c r="J238" s="4">
        <v>1310.82</v>
      </c>
      <c r="K238" s="4">
        <v>1310.82</v>
      </c>
      <c r="L238" s="4">
        <v>2621.64</v>
      </c>
      <c r="M238" s="4">
        <v>4806.34</v>
      </c>
      <c r="N238" s="4">
        <v>0</v>
      </c>
      <c r="O238" s="4">
        <v>0</v>
      </c>
      <c r="P238" s="4" t="s">
        <v>943</v>
      </c>
      <c r="Q238" s="4" t="s">
        <v>944</v>
      </c>
      <c r="R238" s="4" t="s">
        <v>82</v>
      </c>
      <c r="S238" s="4" t="s">
        <v>25</v>
      </c>
    </row>
    <row r="239" spans="1:19" ht="13.5">
      <c r="A239" s="4" t="s">
        <v>945</v>
      </c>
      <c r="B239" s="4" t="s">
        <v>23</v>
      </c>
      <c r="C239" s="4" t="s">
        <v>24</v>
      </c>
      <c r="D239" s="4" t="s">
        <v>946</v>
      </c>
      <c r="E239" s="4" t="s">
        <v>26</v>
      </c>
      <c r="F239" s="4" t="s">
        <v>48</v>
      </c>
      <c r="G239" s="4">
        <v>9251.86</v>
      </c>
      <c r="H239" s="4">
        <v>0</v>
      </c>
      <c r="I239" s="4">
        <v>9251.86</v>
      </c>
      <c r="J239" s="4">
        <v>1460.82</v>
      </c>
      <c r="K239" s="4">
        <v>973.88</v>
      </c>
      <c r="L239" s="4">
        <v>0</v>
      </c>
      <c r="M239" s="4">
        <v>0</v>
      </c>
      <c r="N239" s="4">
        <v>0</v>
      </c>
      <c r="O239" s="4">
        <v>0</v>
      </c>
      <c r="P239" s="4" t="s">
        <v>947</v>
      </c>
      <c r="Q239" s="4" t="s">
        <v>948</v>
      </c>
      <c r="R239" s="4" t="s">
        <v>82</v>
      </c>
      <c r="S239" s="4" t="s">
        <v>25</v>
      </c>
    </row>
    <row r="240" spans="1:19" ht="13.5">
      <c r="A240" s="4" t="s">
        <v>949</v>
      </c>
      <c r="B240" s="4" t="s">
        <v>23</v>
      </c>
      <c r="C240" s="4" t="s">
        <v>24</v>
      </c>
      <c r="D240" s="4" t="s">
        <v>950</v>
      </c>
      <c r="E240" s="4" t="s">
        <v>26</v>
      </c>
      <c r="F240" s="4" t="s">
        <v>48</v>
      </c>
      <c r="G240" s="4">
        <v>11736.56</v>
      </c>
      <c r="H240" s="4">
        <v>50</v>
      </c>
      <c r="I240" s="4">
        <v>11686.56</v>
      </c>
      <c r="J240" s="4">
        <v>1460.82</v>
      </c>
      <c r="K240" s="4">
        <v>1460.82</v>
      </c>
      <c r="L240" s="4">
        <v>1997.76</v>
      </c>
      <c r="M240" s="4">
        <v>0</v>
      </c>
      <c r="N240" s="4">
        <v>0</v>
      </c>
      <c r="O240" s="4">
        <v>0</v>
      </c>
      <c r="P240" s="4" t="s">
        <v>951</v>
      </c>
      <c r="Q240" s="4" t="s">
        <v>952</v>
      </c>
      <c r="R240" s="4" t="s">
        <v>82</v>
      </c>
      <c r="S240" s="4" t="s">
        <v>25</v>
      </c>
    </row>
    <row r="241" spans="1:19" ht="13.5">
      <c r="A241" s="4" t="s">
        <v>953</v>
      </c>
      <c r="B241" s="4" t="s">
        <v>23</v>
      </c>
      <c r="C241" s="4" t="s">
        <v>24</v>
      </c>
      <c r="D241" s="4" t="s">
        <v>954</v>
      </c>
      <c r="E241" s="4" t="s">
        <v>66</v>
      </c>
      <c r="F241" s="4" t="s">
        <v>48</v>
      </c>
      <c r="G241" s="4">
        <v>600</v>
      </c>
      <c r="H241" s="4">
        <v>0</v>
      </c>
      <c r="I241" s="4">
        <v>600</v>
      </c>
      <c r="J241" s="4">
        <v>150</v>
      </c>
      <c r="K241" s="4">
        <v>150</v>
      </c>
      <c r="L241" s="4">
        <v>200</v>
      </c>
      <c r="M241" s="4">
        <v>0</v>
      </c>
      <c r="N241" s="4">
        <v>0</v>
      </c>
      <c r="O241" s="4">
        <v>0</v>
      </c>
      <c r="P241" s="4" t="s">
        <v>955</v>
      </c>
      <c r="Q241" s="4" t="s">
        <v>956</v>
      </c>
      <c r="R241" s="4" t="s">
        <v>25</v>
      </c>
      <c r="S241" s="4" t="s">
        <v>25</v>
      </c>
    </row>
    <row r="242" spans="1:19" ht="13.5">
      <c r="A242" s="4" t="s">
        <v>957</v>
      </c>
      <c r="B242" s="4" t="s">
        <v>23</v>
      </c>
      <c r="C242" s="4" t="s">
        <v>24</v>
      </c>
      <c r="D242" s="4" t="s">
        <v>954</v>
      </c>
      <c r="E242" s="4" t="s">
        <v>66</v>
      </c>
      <c r="F242" s="4" t="s">
        <v>48</v>
      </c>
      <c r="G242" s="4">
        <v>11686.56</v>
      </c>
      <c r="H242" s="4">
        <v>0</v>
      </c>
      <c r="I242" s="4">
        <v>11686.56</v>
      </c>
      <c r="J242" s="4">
        <v>1460.82</v>
      </c>
      <c r="K242" s="4">
        <v>1460.82</v>
      </c>
      <c r="L242" s="4">
        <v>1947.76</v>
      </c>
      <c r="M242" s="4">
        <v>0</v>
      </c>
      <c r="N242" s="4">
        <v>0</v>
      </c>
      <c r="O242" s="4">
        <v>0</v>
      </c>
      <c r="P242" s="4" t="s">
        <v>958</v>
      </c>
      <c r="Q242" s="4" t="s">
        <v>959</v>
      </c>
      <c r="R242" s="4" t="s">
        <v>82</v>
      </c>
      <c r="S242" s="4" t="s">
        <v>25</v>
      </c>
    </row>
    <row r="243" spans="1:19" ht="13.5">
      <c r="A243" s="4" t="s">
        <v>960</v>
      </c>
      <c r="B243" s="4" t="s">
        <v>23</v>
      </c>
      <c r="C243" s="4" t="s">
        <v>24</v>
      </c>
      <c r="D243" s="4" t="s">
        <v>961</v>
      </c>
      <c r="E243" s="4" t="s">
        <v>26</v>
      </c>
      <c r="F243" s="4" t="s">
        <v>48</v>
      </c>
      <c r="G243" s="4">
        <v>12773.5</v>
      </c>
      <c r="H243" s="4">
        <v>1086.94</v>
      </c>
      <c r="I243" s="4">
        <v>11686.56</v>
      </c>
      <c r="J243" s="4">
        <v>1460.82</v>
      </c>
      <c r="K243" s="4">
        <v>1460.82</v>
      </c>
      <c r="L243" s="4">
        <v>2484.7</v>
      </c>
      <c r="M243" s="4">
        <v>550</v>
      </c>
      <c r="N243" s="4">
        <v>0</v>
      </c>
      <c r="O243" s="4">
        <v>0</v>
      </c>
      <c r="P243" s="4" t="s">
        <v>962</v>
      </c>
      <c r="Q243" s="4" t="s">
        <v>963</v>
      </c>
      <c r="R243" s="4" t="s">
        <v>82</v>
      </c>
      <c r="S243" s="4" t="s">
        <v>25</v>
      </c>
    </row>
    <row r="244" spans="1:19" ht="13.5">
      <c r="A244" s="4" t="s">
        <v>964</v>
      </c>
      <c r="B244" s="4" t="s">
        <v>23</v>
      </c>
      <c r="C244" s="4" t="s">
        <v>24</v>
      </c>
      <c r="D244" s="4" t="s">
        <v>965</v>
      </c>
      <c r="E244" s="4" t="s">
        <v>66</v>
      </c>
      <c r="F244" s="4" t="s">
        <v>67</v>
      </c>
      <c r="G244" s="4">
        <v>11686.56</v>
      </c>
      <c r="H244" s="4">
        <v>0</v>
      </c>
      <c r="I244" s="4">
        <v>11686.56</v>
      </c>
      <c r="J244" s="4">
        <v>1460.82</v>
      </c>
      <c r="K244" s="4">
        <v>1460.82</v>
      </c>
      <c r="L244" s="4">
        <v>1947.76</v>
      </c>
      <c r="M244" s="4">
        <v>0</v>
      </c>
      <c r="N244" s="4">
        <v>0</v>
      </c>
      <c r="O244" s="4">
        <v>0</v>
      </c>
      <c r="P244" s="4" t="s">
        <v>966</v>
      </c>
      <c r="Q244" s="4" t="s">
        <v>967</v>
      </c>
      <c r="R244" s="4" t="s">
        <v>82</v>
      </c>
      <c r="S244" s="4" t="s">
        <v>25</v>
      </c>
    </row>
    <row r="245" spans="1:19" ht="13.5">
      <c r="A245" s="4" t="s">
        <v>968</v>
      </c>
      <c r="B245" s="4" t="s">
        <v>23</v>
      </c>
      <c r="C245" s="4" t="s">
        <v>24</v>
      </c>
      <c r="D245" s="4" t="s">
        <v>969</v>
      </c>
      <c r="E245" s="4" t="s">
        <v>66</v>
      </c>
      <c r="F245" s="4" t="s">
        <v>131</v>
      </c>
      <c r="G245" s="4">
        <v>6817.16</v>
      </c>
      <c r="H245" s="4">
        <v>0</v>
      </c>
      <c r="I245" s="4">
        <v>6817.16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970</v>
      </c>
      <c r="Q245" s="4" t="s">
        <v>971</v>
      </c>
      <c r="R245" s="4" t="s">
        <v>82</v>
      </c>
      <c r="S245" s="4" t="s">
        <v>25</v>
      </c>
    </row>
    <row r="246" spans="1:19" ht="13.5">
      <c r="A246" s="4" t="s">
        <v>972</v>
      </c>
      <c r="B246" s="4" t="s">
        <v>23</v>
      </c>
      <c r="C246" s="4" t="s">
        <v>24</v>
      </c>
      <c r="D246" s="4" t="s">
        <v>973</v>
      </c>
      <c r="E246" s="4" t="s">
        <v>26</v>
      </c>
      <c r="F246" s="4" t="s">
        <v>48</v>
      </c>
      <c r="G246" s="4">
        <v>11836.56</v>
      </c>
      <c r="H246" s="4">
        <v>150</v>
      </c>
      <c r="I246" s="4">
        <v>11686.56</v>
      </c>
      <c r="J246" s="4">
        <v>1460.82</v>
      </c>
      <c r="K246" s="4">
        <v>1460.82</v>
      </c>
      <c r="L246" s="4">
        <v>2047.76</v>
      </c>
      <c r="M246" s="4">
        <v>50</v>
      </c>
      <c r="N246" s="4">
        <v>0</v>
      </c>
      <c r="O246" s="4">
        <v>0</v>
      </c>
      <c r="P246" s="4" t="s">
        <v>974</v>
      </c>
      <c r="Q246" s="4" t="s">
        <v>975</v>
      </c>
      <c r="R246" s="4" t="s">
        <v>82</v>
      </c>
      <c r="S246" s="4" t="s">
        <v>25</v>
      </c>
    </row>
    <row r="247" spans="1:19" ht="13.5">
      <c r="A247" s="4" t="s">
        <v>976</v>
      </c>
      <c r="B247" s="4" t="s">
        <v>23</v>
      </c>
      <c r="C247" s="4" t="s">
        <v>24</v>
      </c>
      <c r="D247" s="4" t="s">
        <v>977</v>
      </c>
      <c r="E247" s="4" t="s">
        <v>66</v>
      </c>
      <c r="F247" s="4" t="s">
        <v>48</v>
      </c>
      <c r="G247" s="4">
        <v>11686.56</v>
      </c>
      <c r="H247" s="4">
        <v>0</v>
      </c>
      <c r="I247" s="4">
        <v>11686.56</v>
      </c>
      <c r="J247" s="4">
        <v>1460.82</v>
      </c>
      <c r="K247" s="4">
        <v>1460.82</v>
      </c>
      <c r="L247" s="4">
        <v>1947.76</v>
      </c>
      <c r="M247" s="4">
        <v>0</v>
      </c>
      <c r="N247" s="4">
        <v>0</v>
      </c>
      <c r="O247" s="4">
        <v>0</v>
      </c>
      <c r="P247" s="4" t="s">
        <v>978</v>
      </c>
      <c r="Q247" s="4" t="s">
        <v>979</v>
      </c>
      <c r="R247" s="4" t="s">
        <v>82</v>
      </c>
      <c r="S247" s="4" t="s">
        <v>25</v>
      </c>
    </row>
    <row r="248" spans="1:19" ht="13.5">
      <c r="A248" s="4" t="s">
        <v>980</v>
      </c>
      <c r="B248" s="4" t="s">
        <v>23</v>
      </c>
      <c r="C248" s="4" t="s">
        <v>24</v>
      </c>
      <c r="D248" s="4" t="s">
        <v>981</v>
      </c>
      <c r="E248" s="4" t="s">
        <v>26</v>
      </c>
      <c r="F248" s="4" t="s">
        <v>48</v>
      </c>
      <c r="G248" s="4">
        <v>18116.78</v>
      </c>
      <c r="H248" s="4">
        <v>6430.22</v>
      </c>
      <c r="I248" s="4">
        <v>11686.56</v>
      </c>
      <c r="J248" s="4">
        <v>1460.82</v>
      </c>
      <c r="K248" s="4">
        <v>1460.82</v>
      </c>
      <c r="L248" s="4">
        <v>2921.64</v>
      </c>
      <c r="M248" s="4">
        <v>5406.34</v>
      </c>
      <c r="N248" s="4">
        <v>50</v>
      </c>
      <c r="O248" s="4">
        <v>0</v>
      </c>
      <c r="P248" s="4" t="s">
        <v>982</v>
      </c>
      <c r="Q248" s="4" t="s">
        <v>983</v>
      </c>
      <c r="R248" s="4" t="s">
        <v>82</v>
      </c>
      <c r="S248" s="4" t="s">
        <v>25</v>
      </c>
    </row>
    <row r="249" spans="1:19" ht="13.5">
      <c r="A249" s="4" t="s">
        <v>984</v>
      </c>
      <c r="B249" s="4" t="s">
        <v>23</v>
      </c>
      <c r="C249" s="4" t="s">
        <v>24</v>
      </c>
      <c r="D249" s="4" t="s">
        <v>985</v>
      </c>
      <c r="E249" s="4" t="s">
        <v>26</v>
      </c>
      <c r="F249" s="4" t="s">
        <v>48</v>
      </c>
      <c r="G249" s="4">
        <v>18016.78</v>
      </c>
      <c r="H249" s="4">
        <v>6330.22</v>
      </c>
      <c r="I249" s="4">
        <v>11686.56</v>
      </c>
      <c r="J249" s="4">
        <v>1460.82</v>
      </c>
      <c r="K249" s="4">
        <v>1460.82</v>
      </c>
      <c r="L249" s="4">
        <v>2921.64</v>
      </c>
      <c r="M249" s="4">
        <v>5356.34</v>
      </c>
      <c r="N249" s="4">
        <v>0</v>
      </c>
      <c r="O249" s="4">
        <v>0</v>
      </c>
      <c r="P249" s="4" t="s">
        <v>986</v>
      </c>
      <c r="Q249" s="4" t="s">
        <v>987</v>
      </c>
      <c r="R249" s="4" t="s">
        <v>82</v>
      </c>
      <c r="S249" s="4" t="s">
        <v>25</v>
      </c>
    </row>
    <row r="250" spans="1:19" ht="13.5">
      <c r="A250" s="4" t="s">
        <v>988</v>
      </c>
      <c r="B250" s="4" t="s">
        <v>23</v>
      </c>
      <c r="C250" s="4" t="s">
        <v>24</v>
      </c>
      <c r="D250" s="4" t="s">
        <v>989</v>
      </c>
      <c r="E250" s="4" t="s">
        <v>66</v>
      </c>
      <c r="F250" s="4" t="s">
        <v>48</v>
      </c>
      <c r="G250" s="4">
        <v>5680.22</v>
      </c>
      <c r="H250" s="4">
        <v>0</v>
      </c>
      <c r="I250" s="4">
        <v>5680.22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990</v>
      </c>
      <c r="Q250" s="4" t="s">
        <v>991</v>
      </c>
      <c r="R250" s="4" t="s">
        <v>82</v>
      </c>
      <c r="S250" s="4" t="s">
        <v>25</v>
      </c>
    </row>
    <row r="251" spans="1:19" ht="13.5">
      <c r="A251" s="4" t="s">
        <v>992</v>
      </c>
      <c r="B251" s="4" t="s">
        <v>23</v>
      </c>
      <c r="C251" s="4" t="s">
        <v>24</v>
      </c>
      <c r="D251" s="4" t="s">
        <v>993</v>
      </c>
      <c r="E251" s="4" t="s">
        <v>26</v>
      </c>
      <c r="F251" s="4" t="s">
        <v>48</v>
      </c>
      <c r="G251" s="4">
        <v>14166.78</v>
      </c>
      <c r="H251" s="4">
        <v>3680.22</v>
      </c>
      <c r="I251" s="4">
        <v>10486.56</v>
      </c>
      <c r="J251" s="4">
        <v>1310.82</v>
      </c>
      <c r="K251" s="4">
        <v>1310.82</v>
      </c>
      <c r="L251" s="4">
        <v>2621.64</v>
      </c>
      <c r="M251" s="4">
        <v>2806.34</v>
      </c>
      <c r="N251" s="4">
        <v>0</v>
      </c>
      <c r="O251" s="4">
        <v>0</v>
      </c>
      <c r="P251" s="4" t="s">
        <v>994</v>
      </c>
      <c r="Q251" s="4" t="s">
        <v>995</v>
      </c>
      <c r="R251" s="4" t="s">
        <v>82</v>
      </c>
      <c r="S251" s="4" t="s">
        <v>25</v>
      </c>
    </row>
    <row r="252" spans="1:19" ht="13.5">
      <c r="A252" s="4" t="s">
        <v>996</v>
      </c>
      <c r="B252" s="4" t="s">
        <v>23</v>
      </c>
      <c r="C252" s="4" t="s">
        <v>24</v>
      </c>
      <c r="D252" s="4" t="s">
        <v>997</v>
      </c>
      <c r="E252" s="4" t="s">
        <v>26</v>
      </c>
      <c r="F252" s="4" t="s">
        <v>48</v>
      </c>
      <c r="G252" s="4">
        <v>15582.08</v>
      </c>
      <c r="H252" s="4">
        <v>3895.52</v>
      </c>
      <c r="I252" s="4">
        <v>11686.56</v>
      </c>
      <c r="J252" s="4">
        <v>1460.82</v>
      </c>
      <c r="K252" s="4">
        <v>1460.82</v>
      </c>
      <c r="L252" s="4">
        <v>2921.64</v>
      </c>
      <c r="M252" s="4">
        <v>2921.64</v>
      </c>
      <c r="N252" s="4">
        <v>0</v>
      </c>
      <c r="O252" s="4">
        <v>0</v>
      </c>
      <c r="P252" s="4" t="s">
        <v>998</v>
      </c>
      <c r="Q252" s="4" t="s">
        <v>999</v>
      </c>
      <c r="R252" s="4" t="s">
        <v>82</v>
      </c>
      <c r="S252" s="4" t="s">
        <v>25</v>
      </c>
    </row>
    <row r="253" spans="1:19" ht="13.5">
      <c r="A253" s="4" t="s">
        <v>1000</v>
      </c>
      <c r="B253" s="4" t="s">
        <v>23</v>
      </c>
      <c r="C253" s="4" t="s">
        <v>24</v>
      </c>
      <c r="D253" s="4" t="s">
        <v>1001</v>
      </c>
      <c r="E253" s="4" t="s">
        <v>26</v>
      </c>
      <c r="F253" s="4" t="s">
        <v>48</v>
      </c>
      <c r="G253" s="4">
        <v>12273.5</v>
      </c>
      <c r="H253" s="4">
        <v>586.94</v>
      </c>
      <c r="I253" s="4">
        <v>11686.56</v>
      </c>
      <c r="J253" s="4">
        <v>1460.82</v>
      </c>
      <c r="K253" s="4">
        <v>1460.82</v>
      </c>
      <c r="L253" s="4">
        <v>2484.7</v>
      </c>
      <c r="M253" s="4">
        <v>50</v>
      </c>
      <c r="N253" s="4">
        <v>0</v>
      </c>
      <c r="O253" s="4">
        <v>0</v>
      </c>
      <c r="P253" s="4" t="s">
        <v>1002</v>
      </c>
      <c r="Q253" s="4" t="s">
        <v>1003</v>
      </c>
      <c r="R253" s="4" t="s">
        <v>82</v>
      </c>
      <c r="S253" s="4" t="s">
        <v>25</v>
      </c>
    </row>
    <row r="254" spans="1:19" ht="13.5">
      <c r="A254" s="4" t="s">
        <v>1004</v>
      </c>
      <c r="B254" s="4" t="s">
        <v>23</v>
      </c>
      <c r="C254" s="4" t="s">
        <v>24</v>
      </c>
      <c r="D254" s="4" t="s">
        <v>1005</v>
      </c>
      <c r="E254" s="4" t="s">
        <v>26</v>
      </c>
      <c r="F254" s="4" t="s">
        <v>48</v>
      </c>
      <c r="G254" s="4">
        <v>7304.1</v>
      </c>
      <c r="H254" s="4">
        <v>0</v>
      </c>
      <c r="I254" s="4">
        <v>7304.1</v>
      </c>
      <c r="J254" s="4">
        <v>486.94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1006</v>
      </c>
      <c r="Q254" s="4" t="s">
        <v>1007</v>
      </c>
      <c r="R254" s="4" t="s">
        <v>82</v>
      </c>
      <c r="S254" s="4" t="s">
        <v>25</v>
      </c>
    </row>
    <row r="255" spans="1:19" ht="13.5">
      <c r="A255" s="4" t="s">
        <v>1008</v>
      </c>
      <c r="B255" s="4" t="s">
        <v>23</v>
      </c>
      <c r="C255" s="4" t="s">
        <v>24</v>
      </c>
      <c r="D255" s="4" t="s">
        <v>1009</v>
      </c>
      <c r="E255" s="4" t="s">
        <v>26</v>
      </c>
      <c r="F255" s="4" t="s">
        <v>48</v>
      </c>
      <c r="G255" s="4">
        <v>9897.13</v>
      </c>
      <c r="H255" s="4">
        <v>3477.37</v>
      </c>
      <c r="I255" s="4">
        <v>6419.76</v>
      </c>
      <c r="J255" s="4">
        <v>802.47</v>
      </c>
      <c r="K255" s="4">
        <v>802.47</v>
      </c>
      <c r="L255" s="4">
        <v>1604.94</v>
      </c>
      <c r="M255" s="4">
        <v>2942.39</v>
      </c>
      <c r="N255" s="4">
        <v>0</v>
      </c>
      <c r="O255" s="4">
        <v>0</v>
      </c>
      <c r="P255" s="4" t="s">
        <v>1010</v>
      </c>
      <c r="Q255" s="4" t="s">
        <v>1011</v>
      </c>
      <c r="R255" s="4" t="s">
        <v>82</v>
      </c>
      <c r="S255" s="4" t="s">
        <v>25</v>
      </c>
    </row>
    <row r="256" spans="1:19" ht="13.5">
      <c r="A256" s="4" t="s">
        <v>1012</v>
      </c>
      <c r="B256" s="4" t="s">
        <v>23</v>
      </c>
      <c r="C256" s="4" t="s">
        <v>24</v>
      </c>
      <c r="D256" s="4" t="s">
        <v>1013</v>
      </c>
      <c r="E256" s="4" t="s">
        <v>66</v>
      </c>
      <c r="F256" s="4" t="s">
        <v>131</v>
      </c>
      <c r="G256" s="4">
        <v>4987.36</v>
      </c>
      <c r="H256" s="4">
        <v>0</v>
      </c>
      <c r="I256" s="4">
        <v>4987.36</v>
      </c>
      <c r="J256" s="4">
        <v>623.42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1014</v>
      </c>
      <c r="Q256" s="4" t="s">
        <v>1015</v>
      </c>
      <c r="R256" s="4" t="s">
        <v>25</v>
      </c>
      <c r="S256" s="4" t="s">
        <v>25</v>
      </c>
    </row>
    <row r="257" spans="1:19" ht="13.5">
      <c r="A257" s="4" t="s">
        <v>1016</v>
      </c>
      <c r="B257" s="4" t="s">
        <v>23</v>
      </c>
      <c r="C257" s="4" t="s">
        <v>24</v>
      </c>
      <c r="D257" s="4" t="s">
        <v>1017</v>
      </c>
      <c r="E257" s="4" t="s">
        <v>26</v>
      </c>
      <c r="F257" s="4" t="s">
        <v>48</v>
      </c>
      <c r="G257" s="4">
        <v>4601.8</v>
      </c>
      <c r="H257" s="4">
        <v>0</v>
      </c>
      <c r="I257" s="4">
        <v>4601.8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1018</v>
      </c>
      <c r="Q257" s="4" t="s">
        <v>1019</v>
      </c>
      <c r="R257" s="4" t="s">
        <v>82</v>
      </c>
      <c r="S257" s="4" t="s">
        <v>25</v>
      </c>
    </row>
    <row r="258" spans="1:19" ht="13.5">
      <c r="A258" s="4" t="s">
        <v>1020</v>
      </c>
      <c r="B258" s="4" t="s">
        <v>23</v>
      </c>
      <c r="C258" s="4" t="s">
        <v>24</v>
      </c>
      <c r="D258" s="4" t="s">
        <v>1021</v>
      </c>
      <c r="E258" s="4" t="s">
        <v>26</v>
      </c>
      <c r="F258" s="4" t="s">
        <v>48</v>
      </c>
      <c r="G258" s="4">
        <v>3948</v>
      </c>
      <c r="H258" s="4">
        <v>0</v>
      </c>
      <c r="I258" s="4">
        <v>3948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1022</v>
      </c>
      <c r="Q258" s="4" t="s">
        <v>1023</v>
      </c>
      <c r="R258" s="4" t="s">
        <v>82</v>
      </c>
      <c r="S258" s="4" t="s">
        <v>25</v>
      </c>
    </row>
    <row r="259" spans="1:19" ht="13.5">
      <c r="A259" s="4" t="s">
        <v>1024</v>
      </c>
      <c r="B259" s="4" t="s">
        <v>23</v>
      </c>
      <c r="C259" s="4" t="s">
        <v>24</v>
      </c>
      <c r="D259" s="4" t="s">
        <v>1025</v>
      </c>
      <c r="E259" s="4" t="s">
        <v>26</v>
      </c>
      <c r="F259" s="4" t="s">
        <v>48</v>
      </c>
      <c r="G259" s="4">
        <v>8488.8</v>
      </c>
      <c r="H259" s="4">
        <v>0</v>
      </c>
      <c r="I259" s="4">
        <v>8488.8</v>
      </c>
      <c r="J259" s="4">
        <v>986.1</v>
      </c>
      <c r="K259" s="4">
        <v>986.1</v>
      </c>
      <c r="L259" s="4">
        <v>1314.8</v>
      </c>
      <c r="M259" s="4">
        <v>0</v>
      </c>
      <c r="N259" s="4">
        <v>0</v>
      </c>
      <c r="O259" s="4">
        <v>0</v>
      </c>
      <c r="P259" s="4" t="s">
        <v>1026</v>
      </c>
      <c r="Q259" s="4" t="s">
        <v>1027</v>
      </c>
      <c r="R259" s="4" t="s">
        <v>82</v>
      </c>
      <c r="S259" s="4" t="s">
        <v>25</v>
      </c>
    </row>
    <row r="260" spans="1:19" ht="13.5">
      <c r="A260" s="4" t="s">
        <v>1028</v>
      </c>
      <c r="B260" s="4" t="s">
        <v>23</v>
      </c>
      <c r="C260" s="4" t="s">
        <v>24</v>
      </c>
      <c r="D260" s="4" t="s">
        <v>1029</v>
      </c>
      <c r="E260" s="4" t="s">
        <v>26</v>
      </c>
      <c r="F260" s="4" t="s">
        <v>48</v>
      </c>
      <c r="G260" s="4">
        <v>5915.8</v>
      </c>
      <c r="H260" s="4">
        <v>0</v>
      </c>
      <c r="I260" s="4">
        <v>5915.8</v>
      </c>
      <c r="J260" s="4">
        <v>986.1</v>
      </c>
      <c r="K260" s="4">
        <v>327.9</v>
      </c>
      <c r="L260" s="4">
        <v>0</v>
      </c>
      <c r="M260" s="4">
        <v>0</v>
      </c>
      <c r="N260" s="4">
        <v>0</v>
      </c>
      <c r="O260" s="4">
        <v>0</v>
      </c>
      <c r="P260" s="4" t="s">
        <v>1030</v>
      </c>
      <c r="Q260" s="4" t="s">
        <v>1031</v>
      </c>
      <c r="R260" s="4" t="s">
        <v>82</v>
      </c>
      <c r="S260" s="4" t="s">
        <v>25</v>
      </c>
    </row>
    <row r="261" spans="1:19" ht="13.5">
      <c r="A261" s="4" t="s">
        <v>1032</v>
      </c>
      <c r="B261" s="4" t="s">
        <v>23</v>
      </c>
      <c r="C261" s="4" t="s">
        <v>24</v>
      </c>
      <c r="D261" s="4" t="s">
        <v>1033</v>
      </c>
      <c r="E261" s="4" t="s">
        <v>26</v>
      </c>
      <c r="F261" s="4" t="s">
        <v>48</v>
      </c>
      <c r="G261" s="4">
        <v>8217.5</v>
      </c>
      <c r="H261" s="4">
        <v>328.7</v>
      </c>
      <c r="I261" s="4">
        <v>7888.8</v>
      </c>
      <c r="J261" s="4">
        <v>986.1</v>
      </c>
      <c r="K261" s="4">
        <v>986.1</v>
      </c>
      <c r="L261" s="4">
        <v>1643.5</v>
      </c>
      <c r="M261" s="4">
        <v>0</v>
      </c>
      <c r="N261" s="4">
        <v>0</v>
      </c>
      <c r="O261" s="4">
        <v>0</v>
      </c>
      <c r="P261" s="4" t="s">
        <v>1034</v>
      </c>
      <c r="Q261" s="4" t="s">
        <v>1035</v>
      </c>
      <c r="R261" s="4" t="s">
        <v>82</v>
      </c>
      <c r="S261" s="4" t="s">
        <v>25</v>
      </c>
    </row>
    <row r="262" spans="1:19" ht="13.5">
      <c r="A262" s="4" t="s">
        <v>1036</v>
      </c>
      <c r="B262" s="4" t="s">
        <v>23</v>
      </c>
      <c r="C262" s="4" t="s">
        <v>24</v>
      </c>
      <c r="D262" s="4" t="s">
        <v>1037</v>
      </c>
      <c r="E262" s="4" t="s">
        <v>26</v>
      </c>
      <c r="F262" s="4" t="s">
        <v>48</v>
      </c>
      <c r="G262" s="4">
        <v>7888.8</v>
      </c>
      <c r="H262" s="4">
        <v>0</v>
      </c>
      <c r="I262" s="4">
        <v>7888.8</v>
      </c>
      <c r="J262" s="4">
        <v>986.1</v>
      </c>
      <c r="K262" s="4">
        <v>986.1</v>
      </c>
      <c r="L262" s="4">
        <v>1314.8</v>
      </c>
      <c r="M262" s="4">
        <v>0</v>
      </c>
      <c r="N262" s="4">
        <v>0</v>
      </c>
      <c r="O262" s="4">
        <v>0</v>
      </c>
      <c r="P262" s="4" t="s">
        <v>1038</v>
      </c>
      <c r="Q262" s="4" t="s">
        <v>1039</v>
      </c>
      <c r="R262" s="4" t="s">
        <v>82</v>
      </c>
      <c r="S262" s="4" t="s">
        <v>25</v>
      </c>
    </row>
    <row r="263" spans="1:19" ht="13.5">
      <c r="A263" s="4" t="s">
        <v>1040</v>
      </c>
      <c r="B263" s="4" t="s">
        <v>23</v>
      </c>
      <c r="C263" s="4" t="s">
        <v>24</v>
      </c>
      <c r="D263" s="4" t="s">
        <v>1041</v>
      </c>
      <c r="E263" s="4" t="s">
        <v>66</v>
      </c>
      <c r="F263" s="4" t="s">
        <v>48</v>
      </c>
      <c r="G263" s="4">
        <v>5587.9</v>
      </c>
      <c r="H263" s="4">
        <v>0</v>
      </c>
      <c r="I263" s="4">
        <v>5587.9</v>
      </c>
      <c r="J263" s="4">
        <v>986.1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1042</v>
      </c>
      <c r="Q263" s="4" t="s">
        <v>1043</v>
      </c>
      <c r="R263" s="4" t="s">
        <v>25</v>
      </c>
      <c r="S263" s="4" t="s">
        <v>25</v>
      </c>
    </row>
    <row r="264" spans="1:19" ht="13.5">
      <c r="A264" s="4" t="s">
        <v>1044</v>
      </c>
      <c r="B264" s="4" t="s">
        <v>23</v>
      </c>
      <c r="C264" s="4" t="s">
        <v>24</v>
      </c>
      <c r="D264" s="4" t="s">
        <v>1045</v>
      </c>
      <c r="E264" s="4" t="s">
        <v>26</v>
      </c>
      <c r="F264" s="4" t="s">
        <v>48</v>
      </c>
      <c r="G264" s="4">
        <v>11711</v>
      </c>
      <c r="H264" s="4">
        <v>2622.2</v>
      </c>
      <c r="I264" s="4">
        <v>9088.8</v>
      </c>
      <c r="J264" s="4">
        <v>1136.1</v>
      </c>
      <c r="K264" s="4">
        <v>1136.1</v>
      </c>
      <c r="L264" s="4">
        <v>2272.2</v>
      </c>
      <c r="M264" s="4">
        <v>1864.8</v>
      </c>
      <c r="N264" s="4">
        <v>0</v>
      </c>
      <c r="O264" s="4">
        <v>0</v>
      </c>
      <c r="P264" s="4" t="s">
        <v>1046</v>
      </c>
      <c r="Q264" s="4" t="s">
        <v>1047</v>
      </c>
      <c r="R264" s="4" t="s">
        <v>82</v>
      </c>
      <c r="S264" s="4" t="s">
        <v>25</v>
      </c>
    </row>
    <row r="265" spans="1:19" ht="13.5">
      <c r="A265" s="4" t="s">
        <v>1048</v>
      </c>
      <c r="B265" s="4" t="s">
        <v>23</v>
      </c>
      <c r="C265" s="4" t="s">
        <v>24</v>
      </c>
      <c r="D265" s="4" t="s">
        <v>1049</v>
      </c>
      <c r="E265" s="4" t="s">
        <v>26</v>
      </c>
      <c r="F265" s="4" t="s">
        <v>48</v>
      </c>
      <c r="G265" s="4">
        <v>7138.8</v>
      </c>
      <c r="H265" s="4">
        <v>0</v>
      </c>
      <c r="I265" s="4">
        <v>7138.8</v>
      </c>
      <c r="J265" s="4">
        <v>986.1</v>
      </c>
      <c r="K265" s="4">
        <v>986.1</v>
      </c>
      <c r="L265" s="4">
        <v>564.8</v>
      </c>
      <c r="M265" s="4">
        <v>0</v>
      </c>
      <c r="N265" s="4">
        <v>0</v>
      </c>
      <c r="O265" s="4">
        <v>0</v>
      </c>
      <c r="P265" s="4" t="s">
        <v>1050</v>
      </c>
      <c r="Q265" s="4" t="s">
        <v>1051</v>
      </c>
      <c r="R265" s="4" t="s">
        <v>82</v>
      </c>
      <c r="S265" s="4" t="s">
        <v>25</v>
      </c>
    </row>
    <row r="266" spans="1:19" ht="13.5">
      <c r="A266" s="4" t="s">
        <v>1052</v>
      </c>
      <c r="B266" s="4" t="s">
        <v>23</v>
      </c>
      <c r="C266" s="4" t="s">
        <v>24</v>
      </c>
      <c r="D266" s="4" t="s">
        <v>1053</v>
      </c>
      <c r="E266" s="4" t="s">
        <v>26</v>
      </c>
      <c r="F266" s="4" t="s">
        <v>48</v>
      </c>
      <c r="G266" s="4">
        <v>14011.9</v>
      </c>
      <c r="H266" s="4">
        <v>4923.1</v>
      </c>
      <c r="I266" s="4">
        <v>9088.8</v>
      </c>
      <c r="J266" s="4">
        <v>1136.1</v>
      </c>
      <c r="K266" s="4">
        <v>1136.1</v>
      </c>
      <c r="L266" s="4">
        <v>2272.2</v>
      </c>
      <c r="M266" s="4">
        <v>4165.7</v>
      </c>
      <c r="N266" s="4">
        <v>0</v>
      </c>
      <c r="O266" s="4">
        <v>0</v>
      </c>
      <c r="P266" s="4" t="s">
        <v>1054</v>
      </c>
      <c r="Q266" s="4" t="s">
        <v>1055</v>
      </c>
      <c r="R266" s="4" t="s">
        <v>82</v>
      </c>
      <c r="S266" s="4" t="s">
        <v>25</v>
      </c>
    </row>
    <row r="267" spans="1:19" ht="13.5">
      <c r="A267" s="4" t="s">
        <v>1056</v>
      </c>
      <c r="B267" s="4" t="s">
        <v>23</v>
      </c>
      <c r="C267" s="4" t="s">
        <v>24</v>
      </c>
      <c r="D267" s="4" t="s">
        <v>1057</v>
      </c>
      <c r="E267" s="4" t="s">
        <v>26</v>
      </c>
      <c r="F267" s="4" t="s">
        <v>48</v>
      </c>
      <c r="G267" s="4">
        <v>5888.8</v>
      </c>
      <c r="H267" s="4">
        <v>0</v>
      </c>
      <c r="I267" s="4">
        <v>5888.8</v>
      </c>
      <c r="J267" s="4">
        <v>986.1</v>
      </c>
      <c r="K267" s="4">
        <v>300.9</v>
      </c>
      <c r="L267" s="4">
        <v>0</v>
      </c>
      <c r="M267" s="4">
        <v>0</v>
      </c>
      <c r="N267" s="4">
        <v>0</v>
      </c>
      <c r="O267" s="4">
        <v>0</v>
      </c>
      <c r="P267" s="4" t="s">
        <v>1058</v>
      </c>
      <c r="Q267" s="4" t="s">
        <v>1059</v>
      </c>
      <c r="R267" s="4" t="s">
        <v>82</v>
      </c>
      <c r="S267" s="4" t="s">
        <v>25</v>
      </c>
    </row>
    <row r="268" spans="1:19" ht="13.5">
      <c r="A268" s="4" t="s">
        <v>1060</v>
      </c>
      <c r="B268" s="4" t="s">
        <v>23</v>
      </c>
      <c r="C268" s="4" t="s">
        <v>24</v>
      </c>
      <c r="D268" s="4" t="s">
        <v>1061</v>
      </c>
      <c r="E268" s="4" t="s">
        <v>26</v>
      </c>
      <c r="F268" s="4" t="s">
        <v>48</v>
      </c>
      <c r="G268" s="4">
        <v>12111</v>
      </c>
      <c r="H268" s="4">
        <v>3022.2</v>
      </c>
      <c r="I268" s="4">
        <v>9088.8</v>
      </c>
      <c r="J268" s="4">
        <v>1136.1</v>
      </c>
      <c r="K268" s="4">
        <v>1136.1</v>
      </c>
      <c r="L268" s="4">
        <v>2272.2</v>
      </c>
      <c r="M268" s="4">
        <v>1914.8</v>
      </c>
      <c r="N268" s="4">
        <v>350</v>
      </c>
      <c r="O268" s="4">
        <v>0</v>
      </c>
      <c r="P268" s="4" t="s">
        <v>1062</v>
      </c>
      <c r="Q268" s="4" t="s">
        <v>1063</v>
      </c>
      <c r="R268" s="4" t="s">
        <v>82</v>
      </c>
      <c r="S268" s="4" t="s">
        <v>25</v>
      </c>
    </row>
    <row r="269" spans="1:19" ht="13.5">
      <c r="A269" s="4" t="s">
        <v>1064</v>
      </c>
      <c r="B269" s="4" t="s">
        <v>23</v>
      </c>
      <c r="C269" s="4" t="s">
        <v>24</v>
      </c>
      <c r="D269" s="4" t="s">
        <v>1065</v>
      </c>
      <c r="E269" s="4" t="s">
        <v>26</v>
      </c>
      <c r="F269" s="4" t="s">
        <v>48</v>
      </c>
      <c r="G269" s="4">
        <v>8217.5</v>
      </c>
      <c r="H269" s="4">
        <v>328.7</v>
      </c>
      <c r="I269" s="4">
        <v>7888.8</v>
      </c>
      <c r="J269" s="4">
        <v>986.1</v>
      </c>
      <c r="K269" s="4">
        <v>986.1</v>
      </c>
      <c r="L269" s="4">
        <v>1643.5</v>
      </c>
      <c r="M269" s="4">
        <v>0</v>
      </c>
      <c r="N269" s="4">
        <v>0</v>
      </c>
      <c r="O269" s="4">
        <v>0</v>
      </c>
      <c r="P269" s="4" t="s">
        <v>1066</v>
      </c>
      <c r="Q269" s="4" t="s">
        <v>1067</v>
      </c>
      <c r="R269" s="4" t="s">
        <v>82</v>
      </c>
      <c r="S269" s="4" t="s">
        <v>25</v>
      </c>
    </row>
    <row r="270" spans="1:19" ht="13.5">
      <c r="A270" s="4" t="s">
        <v>1068</v>
      </c>
      <c r="B270" s="4" t="s">
        <v>23</v>
      </c>
      <c r="C270" s="4" t="s">
        <v>24</v>
      </c>
      <c r="D270" s="4" t="s">
        <v>1069</v>
      </c>
      <c r="E270" s="4" t="s">
        <v>26</v>
      </c>
      <c r="F270" s="4" t="s">
        <v>48</v>
      </c>
      <c r="G270" s="4">
        <v>9861</v>
      </c>
      <c r="H270" s="4">
        <v>1972.2</v>
      </c>
      <c r="I270" s="4">
        <v>7888.8</v>
      </c>
      <c r="J270" s="4">
        <v>986.1</v>
      </c>
      <c r="K270" s="4">
        <v>986.1</v>
      </c>
      <c r="L270" s="4">
        <v>1972.2</v>
      </c>
      <c r="M270" s="4">
        <v>1314.8</v>
      </c>
      <c r="N270" s="4">
        <v>0</v>
      </c>
      <c r="O270" s="4">
        <v>0</v>
      </c>
      <c r="P270" s="4" t="s">
        <v>1070</v>
      </c>
      <c r="Q270" s="4" t="s">
        <v>1071</v>
      </c>
      <c r="R270" s="4" t="s">
        <v>82</v>
      </c>
      <c r="S270" s="4" t="s">
        <v>25</v>
      </c>
    </row>
    <row r="271" spans="1:19" ht="13.5">
      <c r="A271" s="4" t="s">
        <v>1072</v>
      </c>
      <c r="B271" s="4" t="s">
        <v>23</v>
      </c>
      <c r="C271" s="4" t="s">
        <v>24</v>
      </c>
      <c r="D271" s="4" t="s">
        <v>1073</v>
      </c>
      <c r="E271" s="4" t="s">
        <v>26</v>
      </c>
      <c r="F271" s="4" t="s">
        <v>48</v>
      </c>
      <c r="G271" s="4">
        <v>9738.8</v>
      </c>
      <c r="H271" s="4">
        <v>650</v>
      </c>
      <c r="I271" s="4">
        <v>9088.8</v>
      </c>
      <c r="J271" s="4">
        <v>1136.1</v>
      </c>
      <c r="K271" s="4">
        <v>1136.1</v>
      </c>
      <c r="L271" s="4">
        <v>1614.8</v>
      </c>
      <c r="M271" s="4">
        <v>550</v>
      </c>
      <c r="N271" s="4">
        <v>0</v>
      </c>
      <c r="O271" s="4">
        <v>0</v>
      </c>
      <c r="P271" s="4" t="s">
        <v>1074</v>
      </c>
      <c r="Q271" s="4" t="s">
        <v>1075</v>
      </c>
      <c r="R271" s="4" t="s">
        <v>82</v>
      </c>
      <c r="S271" s="4" t="s">
        <v>25</v>
      </c>
    </row>
    <row r="272" spans="1:19" ht="13.5">
      <c r="A272" s="4" t="s">
        <v>1076</v>
      </c>
      <c r="B272" s="4" t="s">
        <v>23</v>
      </c>
      <c r="C272" s="4" t="s">
        <v>24</v>
      </c>
      <c r="D272" s="4" t="s">
        <v>1077</v>
      </c>
      <c r="E272" s="4" t="s">
        <v>26</v>
      </c>
      <c r="F272" s="4" t="s">
        <v>48</v>
      </c>
      <c r="G272" s="4">
        <v>6574</v>
      </c>
      <c r="H272" s="4">
        <v>0</v>
      </c>
      <c r="I272" s="4">
        <v>6574</v>
      </c>
      <c r="J272" s="4">
        <v>986.1</v>
      </c>
      <c r="K272" s="4">
        <v>986.1</v>
      </c>
      <c r="L272" s="4">
        <v>0</v>
      </c>
      <c r="M272" s="4">
        <v>0</v>
      </c>
      <c r="N272" s="4">
        <v>0</v>
      </c>
      <c r="O272" s="4">
        <v>0</v>
      </c>
      <c r="P272" s="4" t="s">
        <v>1078</v>
      </c>
      <c r="Q272" s="4" t="s">
        <v>1079</v>
      </c>
      <c r="R272" s="4" t="s">
        <v>25</v>
      </c>
      <c r="S272" s="4" t="s">
        <v>25</v>
      </c>
    </row>
    <row r="273" spans="1:19" ht="13.5">
      <c r="A273" s="4" t="s">
        <v>1080</v>
      </c>
      <c r="B273" s="4" t="s">
        <v>23</v>
      </c>
      <c r="C273" s="4" t="s">
        <v>24</v>
      </c>
      <c r="D273" s="4" t="s">
        <v>1081</v>
      </c>
      <c r="E273" s="4" t="s">
        <v>66</v>
      </c>
      <c r="F273" s="4" t="s">
        <v>67</v>
      </c>
      <c r="G273" s="4">
        <v>12161.9</v>
      </c>
      <c r="H273" s="4">
        <v>4273.1</v>
      </c>
      <c r="I273" s="4">
        <v>7888.8</v>
      </c>
      <c r="J273" s="4">
        <v>986.1</v>
      </c>
      <c r="K273" s="4">
        <v>986.1</v>
      </c>
      <c r="L273" s="4">
        <v>1972.2</v>
      </c>
      <c r="M273" s="4">
        <v>3615.7</v>
      </c>
      <c r="N273" s="4">
        <v>0</v>
      </c>
      <c r="O273" s="4">
        <v>0</v>
      </c>
      <c r="P273" s="4" t="s">
        <v>1082</v>
      </c>
      <c r="Q273" s="4" t="s">
        <v>1083</v>
      </c>
      <c r="R273" s="4" t="s">
        <v>96</v>
      </c>
      <c r="S273" s="4" t="s">
        <v>25</v>
      </c>
    </row>
    <row r="274" spans="1:19" ht="13.5">
      <c r="A274" s="4" t="s">
        <v>1084</v>
      </c>
      <c r="B274" s="4" t="s">
        <v>23</v>
      </c>
      <c r="C274" s="4" t="s">
        <v>24</v>
      </c>
      <c r="D274" s="4" t="s">
        <v>1085</v>
      </c>
      <c r="E274" s="4" t="s">
        <v>26</v>
      </c>
      <c r="F274" s="4" t="s">
        <v>48</v>
      </c>
      <c r="G274" s="4">
        <v>9088.8</v>
      </c>
      <c r="H274" s="4">
        <v>0</v>
      </c>
      <c r="I274" s="4">
        <v>9088.8</v>
      </c>
      <c r="J274" s="4">
        <v>1136.1</v>
      </c>
      <c r="K274" s="4">
        <v>1136.1</v>
      </c>
      <c r="L274" s="4">
        <v>1514.8</v>
      </c>
      <c r="M274" s="4">
        <v>0</v>
      </c>
      <c r="N274" s="4">
        <v>0</v>
      </c>
      <c r="O274" s="4">
        <v>0</v>
      </c>
      <c r="P274" s="4" t="s">
        <v>1086</v>
      </c>
      <c r="Q274" s="4" t="s">
        <v>1087</v>
      </c>
      <c r="R274" s="4" t="s">
        <v>96</v>
      </c>
      <c r="S274" s="4" t="s">
        <v>25</v>
      </c>
    </row>
    <row r="275" spans="1:19" ht="13.5">
      <c r="A275" s="4" t="s">
        <v>1088</v>
      </c>
      <c r="B275" s="4" t="s">
        <v>23</v>
      </c>
      <c r="C275" s="4" t="s">
        <v>24</v>
      </c>
      <c r="D275" s="4" t="s">
        <v>1089</v>
      </c>
      <c r="E275" s="4" t="s">
        <v>66</v>
      </c>
      <c r="F275" s="4" t="s">
        <v>131</v>
      </c>
      <c r="G275" s="4">
        <v>7888.8</v>
      </c>
      <c r="H275" s="4">
        <v>0</v>
      </c>
      <c r="I275" s="4">
        <v>7888.8</v>
      </c>
      <c r="J275" s="4">
        <v>986.1</v>
      </c>
      <c r="K275" s="4">
        <v>986.1</v>
      </c>
      <c r="L275" s="4">
        <v>1314.8</v>
      </c>
      <c r="M275" s="4">
        <v>0</v>
      </c>
      <c r="N275" s="4">
        <v>0</v>
      </c>
      <c r="O275" s="4">
        <v>0</v>
      </c>
      <c r="P275" s="4" t="s">
        <v>1090</v>
      </c>
      <c r="Q275" s="4" t="s">
        <v>1091</v>
      </c>
      <c r="R275" s="4" t="s">
        <v>96</v>
      </c>
      <c r="S275" s="4" t="s">
        <v>25</v>
      </c>
    </row>
    <row r="276" spans="1:19" ht="13.5">
      <c r="A276" s="4" t="s">
        <v>1092</v>
      </c>
      <c r="B276" s="4" t="s">
        <v>23</v>
      </c>
      <c r="C276" s="4" t="s">
        <v>24</v>
      </c>
      <c r="D276" s="4" t="s">
        <v>1093</v>
      </c>
      <c r="E276" s="4" t="s">
        <v>26</v>
      </c>
      <c r="F276" s="4" t="s">
        <v>48</v>
      </c>
      <c r="G276" s="4">
        <v>14011.9</v>
      </c>
      <c r="H276" s="4">
        <v>4923.1</v>
      </c>
      <c r="I276" s="4">
        <v>9088.8</v>
      </c>
      <c r="J276" s="4">
        <v>1136.1</v>
      </c>
      <c r="K276" s="4">
        <v>1136.1</v>
      </c>
      <c r="L276" s="4">
        <v>2272.2</v>
      </c>
      <c r="M276" s="4">
        <v>4165.7</v>
      </c>
      <c r="N276" s="4">
        <v>0</v>
      </c>
      <c r="O276" s="4">
        <v>0</v>
      </c>
      <c r="P276" s="4" t="s">
        <v>1094</v>
      </c>
      <c r="Q276" s="4" t="s">
        <v>1095</v>
      </c>
      <c r="R276" s="4" t="s">
        <v>96</v>
      </c>
      <c r="S276" s="4" t="s">
        <v>25</v>
      </c>
    </row>
    <row r="277" spans="1:19" ht="13.5">
      <c r="A277" s="4" t="s">
        <v>1096</v>
      </c>
      <c r="B277" s="4" t="s">
        <v>23</v>
      </c>
      <c r="C277" s="4" t="s">
        <v>24</v>
      </c>
      <c r="D277" s="4" t="s">
        <v>1097</v>
      </c>
      <c r="E277" s="4" t="s">
        <v>66</v>
      </c>
      <c r="F277" s="4" t="s">
        <v>48</v>
      </c>
      <c r="G277" s="4">
        <v>10273.76</v>
      </c>
      <c r="H277" s="4">
        <v>1467.68</v>
      </c>
      <c r="I277" s="4">
        <v>8806.08</v>
      </c>
      <c r="J277" s="4">
        <v>1100.76</v>
      </c>
      <c r="K277" s="4">
        <v>1100.76</v>
      </c>
      <c r="L277" s="4">
        <v>2201.52</v>
      </c>
      <c r="M277" s="4">
        <v>733.84</v>
      </c>
      <c r="N277" s="4">
        <v>0</v>
      </c>
      <c r="O277" s="4">
        <v>0</v>
      </c>
      <c r="P277" s="4" t="s">
        <v>1098</v>
      </c>
      <c r="Q277" s="4" t="s">
        <v>1099</v>
      </c>
      <c r="R277" s="4" t="s">
        <v>82</v>
      </c>
      <c r="S277" s="4" t="s">
        <v>25</v>
      </c>
    </row>
    <row r="278" spans="1:19" ht="13.5">
      <c r="A278" s="4" t="s">
        <v>1100</v>
      </c>
      <c r="B278" s="4" t="s">
        <v>23</v>
      </c>
      <c r="C278" s="4" t="s">
        <v>24</v>
      </c>
      <c r="D278" s="4" t="s">
        <v>1101</v>
      </c>
      <c r="E278" s="4" t="s">
        <v>26</v>
      </c>
      <c r="F278" s="4" t="s">
        <v>67</v>
      </c>
      <c r="G278" s="4">
        <v>10078.8</v>
      </c>
      <c r="H278" s="4">
        <v>0</v>
      </c>
      <c r="I278" s="4">
        <v>10078.8</v>
      </c>
      <c r="J278" s="4">
        <v>1259.85</v>
      </c>
      <c r="K278" s="4">
        <v>1259.85</v>
      </c>
      <c r="L278" s="4">
        <v>1679.8</v>
      </c>
      <c r="M278" s="4">
        <v>0</v>
      </c>
      <c r="N278" s="4">
        <v>0</v>
      </c>
      <c r="O278" s="4">
        <v>0</v>
      </c>
      <c r="P278" s="4" t="s">
        <v>1102</v>
      </c>
      <c r="Q278" s="4" t="s">
        <v>1103</v>
      </c>
      <c r="R278" s="4" t="s">
        <v>82</v>
      </c>
      <c r="S278" s="4" t="s">
        <v>25</v>
      </c>
    </row>
    <row r="279" spans="1:19" ht="13.5">
      <c r="A279" s="4" t="s">
        <v>1104</v>
      </c>
      <c r="B279" s="4" t="s">
        <v>23</v>
      </c>
      <c r="C279" s="4" t="s">
        <v>24</v>
      </c>
      <c r="D279" s="4" t="s">
        <v>1105</v>
      </c>
      <c r="E279" s="4" t="s">
        <v>26</v>
      </c>
      <c r="F279" s="4" t="s">
        <v>48</v>
      </c>
      <c r="G279" s="4">
        <v>10931.25</v>
      </c>
      <c r="H279" s="4">
        <v>437.25</v>
      </c>
      <c r="I279" s="4">
        <v>10494</v>
      </c>
      <c r="J279" s="4">
        <v>1311.75</v>
      </c>
      <c r="K279" s="4">
        <v>1311.75</v>
      </c>
      <c r="L279" s="4">
        <v>2186.25</v>
      </c>
      <c r="M279" s="4">
        <v>0</v>
      </c>
      <c r="N279" s="4">
        <v>0</v>
      </c>
      <c r="O279" s="4">
        <v>0</v>
      </c>
      <c r="P279" s="4" t="s">
        <v>1106</v>
      </c>
      <c r="Q279" s="4" t="s">
        <v>1107</v>
      </c>
      <c r="R279" s="4" t="s">
        <v>82</v>
      </c>
      <c r="S279" s="4" t="s">
        <v>25</v>
      </c>
    </row>
    <row r="280" spans="1:19" ht="13.5">
      <c r="A280" s="4" t="s">
        <v>1108</v>
      </c>
      <c r="B280" s="4" t="s">
        <v>23</v>
      </c>
      <c r="C280" s="4" t="s">
        <v>24</v>
      </c>
      <c r="D280" s="4" t="s">
        <v>1109</v>
      </c>
      <c r="E280" s="4" t="s">
        <v>26</v>
      </c>
      <c r="F280" s="4" t="s">
        <v>48</v>
      </c>
      <c r="G280" s="4">
        <v>7427.98</v>
      </c>
      <c r="H280" s="4">
        <v>0</v>
      </c>
      <c r="I280" s="4">
        <v>7427.98</v>
      </c>
      <c r="J280" s="4">
        <v>1310.82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1110</v>
      </c>
      <c r="Q280" s="4" t="s">
        <v>1111</v>
      </c>
      <c r="R280" s="4" t="s">
        <v>96</v>
      </c>
      <c r="S280" s="4" t="s">
        <v>25</v>
      </c>
    </row>
    <row r="281" spans="1:19" ht="13.5">
      <c r="A281" s="4" t="s">
        <v>1112</v>
      </c>
      <c r="B281" s="4" t="s">
        <v>23</v>
      </c>
      <c r="C281" s="4" t="s">
        <v>24</v>
      </c>
      <c r="D281" s="4" t="s">
        <v>1113</v>
      </c>
      <c r="E281" s="4" t="s">
        <v>66</v>
      </c>
      <c r="F281" s="4" t="s">
        <v>131</v>
      </c>
      <c r="G281" s="4">
        <v>10712.68</v>
      </c>
      <c r="H281" s="4">
        <v>0</v>
      </c>
      <c r="I281" s="4">
        <v>10712.68</v>
      </c>
      <c r="J281" s="4">
        <v>1460.82</v>
      </c>
      <c r="K281" s="4">
        <v>1460.82</v>
      </c>
      <c r="L281" s="4">
        <v>973.88</v>
      </c>
      <c r="M281" s="4">
        <v>0</v>
      </c>
      <c r="N281" s="4">
        <v>0</v>
      </c>
      <c r="O281" s="4">
        <v>0</v>
      </c>
      <c r="P281" s="4" t="s">
        <v>1114</v>
      </c>
      <c r="Q281" s="4" t="s">
        <v>1115</v>
      </c>
      <c r="R281" s="4" t="s">
        <v>96</v>
      </c>
      <c r="S281" s="4" t="s">
        <v>25</v>
      </c>
    </row>
    <row r="282" spans="1:19" ht="13.5">
      <c r="A282" s="4" t="s">
        <v>1116</v>
      </c>
      <c r="B282" s="4" t="s">
        <v>23</v>
      </c>
      <c r="C282" s="4" t="s">
        <v>24</v>
      </c>
      <c r="D282" s="4" t="s">
        <v>1117</v>
      </c>
      <c r="E282" s="4" t="s">
        <v>66</v>
      </c>
      <c r="F282" s="4" t="s">
        <v>131</v>
      </c>
      <c r="G282" s="4">
        <v>11686.56</v>
      </c>
      <c r="H282" s="4">
        <v>0</v>
      </c>
      <c r="I282" s="4">
        <v>11686.56</v>
      </c>
      <c r="J282" s="4">
        <v>1460.82</v>
      </c>
      <c r="K282" s="4">
        <v>1460.82</v>
      </c>
      <c r="L282" s="4">
        <v>1947.76</v>
      </c>
      <c r="M282" s="4">
        <v>0</v>
      </c>
      <c r="N282" s="4">
        <v>0</v>
      </c>
      <c r="O282" s="4">
        <v>0</v>
      </c>
      <c r="P282" s="4" t="s">
        <v>1118</v>
      </c>
      <c r="Q282" s="4" t="s">
        <v>1119</v>
      </c>
      <c r="R282" s="4" t="s">
        <v>96</v>
      </c>
      <c r="S282" s="4" t="s">
        <v>25</v>
      </c>
    </row>
    <row r="283" spans="1:19" ht="13.5">
      <c r="A283" s="4" t="s">
        <v>1120</v>
      </c>
      <c r="B283" s="4" t="s">
        <v>23</v>
      </c>
      <c r="C283" s="4" t="s">
        <v>24</v>
      </c>
      <c r="D283" s="4" t="s">
        <v>1121</v>
      </c>
      <c r="E283" s="4" t="s">
        <v>26</v>
      </c>
      <c r="F283" s="4" t="s">
        <v>48</v>
      </c>
      <c r="G283" s="4">
        <v>6817.16</v>
      </c>
      <c r="H283" s="4">
        <v>0</v>
      </c>
      <c r="I283" s="4">
        <v>6817.16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1122</v>
      </c>
      <c r="Q283" s="4" t="s">
        <v>1123</v>
      </c>
      <c r="R283" s="4" t="s">
        <v>82</v>
      </c>
      <c r="S283" s="4" t="s">
        <v>25</v>
      </c>
    </row>
    <row r="284" spans="1:19" ht="13.5">
      <c r="A284" s="4" t="s">
        <v>1124</v>
      </c>
      <c r="B284" s="4" t="s">
        <v>23</v>
      </c>
      <c r="C284" s="4" t="s">
        <v>24</v>
      </c>
      <c r="D284" s="4" t="s">
        <v>1125</v>
      </c>
      <c r="E284" s="4" t="s">
        <v>66</v>
      </c>
      <c r="F284" s="4" t="s">
        <v>48</v>
      </c>
      <c r="G284" s="4">
        <v>5243.28</v>
      </c>
      <c r="H284" s="4">
        <v>0</v>
      </c>
      <c r="I284" s="4">
        <v>5243.28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1126</v>
      </c>
      <c r="Q284" s="4" t="s">
        <v>1127</v>
      </c>
      <c r="R284" s="4" t="s">
        <v>82</v>
      </c>
      <c r="S284" s="4" t="s">
        <v>25</v>
      </c>
    </row>
    <row r="285" spans="1:19" ht="13.5">
      <c r="A285" s="4" t="s">
        <v>1128</v>
      </c>
      <c r="B285" s="4" t="s">
        <v>23</v>
      </c>
      <c r="C285" s="4" t="s">
        <v>24</v>
      </c>
      <c r="D285" s="4" t="s">
        <v>1129</v>
      </c>
      <c r="E285" s="4" t="s">
        <v>66</v>
      </c>
      <c r="F285" s="4" t="s">
        <v>67</v>
      </c>
      <c r="G285" s="4">
        <v>12823.5</v>
      </c>
      <c r="H285" s="4">
        <v>1136.94</v>
      </c>
      <c r="I285" s="4">
        <v>11686.56</v>
      </c>
      <c r="J285" s="4">
        <v>1460.82</v>
      </c>
      <c r="K285" s="4">
        <v>1460.82</v>
      </c>
      <c r="L285" s="4">
        <v>2484.7</v>
      </c>
      <c r="M285" s="4">
        <v>600</v>
      </c>
      <c r="N285" s="4">
        <v>0</v>
      </c>
      <c r="O285" s="4">
        <v>0</v>
      </c>
      <c r="P285" s="4" t="s">
        <v>1130</v>
      </c>
      <c r="Q285" s="4" t="s">
        <v>1131</v>
      </c>
      <c r="R285" s="4" t="s">
        <v>96</v>
      </c>
      <c r="S285" s="4" t="s">
        <v>25</v>
      </c>
    </row>
    <row r="286" spans="1:19" ht="13.5">
      <c r="A286" s="4" t="s">
        <v>1132</v>
      </c>
      <c r="B286" s="4" t="s">
        <v>23</v>
      </c>
      <c r="C286" s="4" t="s">
        <v>24</v>
      </c>
      <c r="D286" s="4" t="s">
        <v>1133</v>
      </c>
      <c r="E286" s="4" t="s">
        <v>26</v>
      </c>
      <c r="F286" s="4" t="s">
        <v>48</v>
      </c>
      <c r="G286" s="4">
        <v>9738.8</v>
      </c>
      <c r="H286" s="4">
        <v>0</v>
      </c>
      <c r="I286" s="4">
        <v>9738.8</v>
      </c>
      <c r="J286" s="4">
        <v>1460.82</v>
      </c>
      <c r="K286" s="4">
        <v>1460.82</v>
      </c>
      <c r="L286" s="4">
        <v>0</v>
      </c>
      <c r="M286" s="4">
        <v>0</v>
      </c>
      <c r="N286" s="4">
        <v>0</v>
      </c>
      <c r="O286" s="4">
        <v>0</v>
      </c>
      <c r="P286" s="4" t="s">
        <v>1134</v>
      </c>
      <c r="Q286" s="4" t="s">
        <v>1135</v>
      </c>
      <c r="R286" s="4" t="s">
        <v>96</v>
      </c>
      <c r="S286" s="4" t="s">
        <v>25</v>
      </c>
    </row>
    <row r="287" spans="1:19" ht="13.5">
      <c r="A287" s="4" t="s">
        <v>1136</v>
      </c>
      <c r="B287" s="4" t="s">
        <v>23</v>
      </c>
      <c r="C287" s="4" t="s">
        <v>24</v>
      </c>
      <c r="D287" s="4" t="s">
        <v>1137</v>
      </c>
      <c r="E287" s="4" t="s">
        <v>66</v>
      </c>
      <c r="F287" s="4" t="s">
        <v>67</v>
      </c>
      <c r="G287" s="4">
        <v>10923.5</v>
      </c>
      <c r="H287" s="4">
        <v>436.94</v>
      </c>
      <c r="I287" s="4">
        <v>10486.56</v>
      </c>
      <c r="J287" s="4">
        <v>1310.82</v>
      </c>
      <c r="K287" s="4">
        <v>1310.82</v>
      </c>
      <c r="L287" s="4">
        <v>2184.7</v>
      </c>
      <c r="M287" s="4">
        <v>0</v>
      </c>
      <c r="N287" s="4">
        <v>0</v>
      </c>
      <c r="O287" s="4">
        <v>0</v>
      </c>
      <c r="P287" s="4" t="s">
        <v>1138</v>
      </c>
      <c r="Q287" s="4" t="s">
        <v>1139</v>
      </c>
      <c r="R287" s="4" t="s">
        <v>82</v>
      </c>
      <c r="S287" s="4" t="s">
        <v>25</v>
      </c>
    </row>
    <row r="288" spans="1:19" ht="13.5">
      <c r="A288" s="4" t="s">
        <v>1140</v>
      </c>
      <c r="B288" s="4" t="s">
        <v>23</v>
      </c>
      <c r="C288" s="4" t="s">
        <v>24</v>
      </c>
      <c r="D288" s="4" t="s">
        <v>1141</v>
      </c>
      <c r="E288" s="4" t="s">
        <v>26</v>
      </c>
      <c r="F288" s="4" t="s">
        <v>67</v>
      </c>
      <c r="G288" s="4">
        <v>5243.28</v>
      </c>
      <c r="H288" s="4">
        <v>0</v>
      </c>
      <c r="I288" s="4">
        <v>5243.28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1142</v>
      </c>
      <c r="Q288" s="4" t="s">
        <v>1143</v>
      </c>
      <c r="R288" s="4" t="s">
        <v>82</v>
      </c>
      <c r="S288" s="4" t="s">
        <v>25</v>
      </c>
    </row>
    <row r="289" spans="1:19" ht="13.5">
      <c r="A289" s="4" t="s">
        <v>1144</v>
      </c>
      <c r="B289" s="4" t="s">
        <v>23</v>
      </c>
      <c r="C289" s="4" t="s">
        <v>24</v>
      </c>
      <c r="D289" s="4" t="s">
        <v>1145</v>
      </c>
      <c r="E289" s="4" t="s">
        <v>26</v>
      </c>
      <c r="F289" s="4" t="s">
        <v>48</v>
      </c>
      <c r="G289" s="4">
        <v>10923.5</v>
      </c>
      <c r="H289" s="4">
        <v>436.94</v>
      </c>
      <c r="I289" s="4">
        <v>10486.56</v>
      </c>
      <c r="J289" s="4">
        <v>1310.82</v>
      </c>
      <c r="K289" s="4">
        <v>1310.82</v>
      </c>
      <c r="L289" s="4">
        <v>2184.7</v>
      </c>
      <c r="M289" s="4">
        <v>0</v>
      </c>
      <c r="N289" s="4">
        <v>0</v>
      </c>
      <c r="O289" s="4">
        <v>0</v>
      </c>
      <c r="P289" s="4" t="s">
        <v>1146</v>
      </c>
      <c r="Q289" s="4" t="s">
        <v>1147</v>
      </c>
      <c r="R289" s="4" t="s">
        <v>82</v>
      </c>
      <c r="S289" s="4" t="s">
        <v>25</v>
      </c>
    </row>
    <row r="290" spans="1:19" ht="13.5">
      <c r="A290" s="4" t="s">
        <v>1148</v>
      </c>
      <c r="B290" s="4" t="s">
        <v>23</v>
      </c>
      <c r="C290" s="4" t="s">
        <v>24</v>
      </c>
      <c r="D290" s="4" t="s">
        <v>1149</v>
      </c>
      <c r="E290" s="4" t="s">
        <v>66</v>
      </c>
      <c r="F290" s="4" t="s">
        <v>48</v>
      </c>
      <c r="G290" s="4">
        <v>6443.28</v>
      </c>
      <c r="H290" s="4">
        <v>0</v>
      </c>
      <c r="I290" s="4">
        <v>6443.28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1150</v>
      </c>
      <c r="Q290" s="4" t="s">
        <v>1151</v>
      </c>
      <c r="R290" s="4" t="s">
        <v>82</v>
      </c>
      <c r="S290" s="4" t="s">
        <v>25</v>
      </c>
    </row>
    <row r="291" spans="1:19" ht="13.5">
      <c r="A291" s="4" t="s">
        <v>1152</v>
      </c>
      <c r="B291" s="4" t="s">
        <v>23</v>
      </c>
      <c r="C291" s="4" t="s">
        <v>24</v>
      </c>
      <c r="D291" s="4" t="s">
        <v>1153</v>
      </c>
      <c r="E291" s="4" t="s">
        <v>66</v>
      </c>
      <c r="F291" s="4" t="s">
        <v>48</v>
      </c>
      <c r="G291" s="4">
        <v>5680.22</v>
      </c>
      <c r="H291" s="4">
        <v>0</v>
      </c>
      <c r="I291" s="4">
        <v>5680.22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1154</v>
      </c>
      <c r="Q291" s="4" t="s">
        <v>1155</v>
      </c>
      <c r="R291" s="4" t="s">
        <v>96</v>
      </c>
      <c r="S291" s="4" t="s">
        <v>25</v>
      </c>
    </row>
    <row r="292" spans="1:19" ht="13.5">
      <c r="A292" s="4" t="s">
        <v>1156</v>
      </c>
      <c r="B292" s="4" t="s">
        <v>23</v>
      </c>
      <c r="C292" s="4" t="s">
        <v>24</v>
      </c>
      <c r="D292" s="4" t="s">
        <v>1157</v>
      </c>
      <c r="E292" s="4" t="s">
        <v>26</v>
      </c>
      <c r="F292" s="4" t="s">
        <v>48</v>
      </c>
      <c r="G292" s="4">
        <v>12773.5</v>
      </c>
      <c r="H292" s="4">
        <v>1086.94</v>
      </c>
      <c r="I292" s="4">
        <v>11686.56</v>
      </c>
      <c r="J292" s="4">
        <v>1460.82</v>
      </c>
      <c r="K292" s="4">
        <v>1460.82</v>
      </c>
      <c r="L292" s="4">
        <v>2484.7</v>
      </c>
      <c r="M292" s="4">
        <v>550</v>
      </c>
      <c r="N292" s="4">
        <v>0</v>
      </c>
      <c r="O292" s="4">
        <v>0</v>
      </c>
      <c r="P292" s="4" t="s">
        <v>1158</v>
      </c>
      <c r="Q292" s="4" t="s">
        <v>1159</v>
      </c>
      <c r="R292" s="4" t="s">
        <v>96</v>
      </c>
      <c r="S292" s="4" t="s">
        <v>25</v>
      </c>
    </row>
    <row r="293" spans="1:19" ht="13.5">
      <c r="A293" s="4" t="s">
        <v>1160</v>
      </c>
      <c r="B293" s="4" t="s">
        <v>23</v>
      </c>
      <c r="C293" s="4" t="s">
        <v>24</v>
      </c>
      <c r="D293" s="4" t="s">
        <v>1161</v>
      </c>
      <c r="E293" s="4" t="s">
        <v>66</v>
      </c>
      <c r="F293" s="4" t="s">
        <v>131</v>
      </c>
      <c r="G293" s="4">
        <v>12773.38</v>
      </c>
      <c r="H293" s="4">
        <v>1086.82</v>
      </c>
      <c r="I293" s="4">
        <v>11686.56</v>
      </c>
      <c r="J293" s="4">
        <v>1460.82</v>
      </c>
      <c r="K293" s="4">
        <v>1460.82</v>
      </c>
      <c r="L293" s="4">
        <v>2484.58</v>
      </c>
      <c r="M293" s="4">
        <v>550</v>
      </c>
      <c r="N293" s="4">
        <v>0</v>
      </c>
      <c r="O293" s="4">
        <v>0</v>
      </c>
      <c r="P293" s="4" t="s">
        <v>1162</v>
      </c>
      <c r="Q293" s="4" t="s">
        <v>1163</v>
      </c>
      <c r="R293" s="4" t="s">
        <v>82</v>
      </c>
      <c r="S293" s="4" t="s">
        <v>25</v>
      </c>
    </row>
    <row r="294" spans="1:19" ht="13.5">
      <c r="A294" s="4" t="s">
        <v>1164</v>
      </c>
      <c r="B294" s="4" t="s">
        <v>23</v>
      </c>
      <c r="C294" s="4" t="s">
        <v>24</v>
      </c>
      <c r="D294" s="4" t="s">
        <v>1165</v>
      </c>
      <c r="E294" s="4" t="s">
        <v>66</v>
      </c>
      <c r="F294" s="4" t="s">
        <v>67</v>
      </c>
      <c r="G294" s="4">
        <v>16166.78</v>
      </c>
      <c r="H294" s="4">
        <v>5680.22</v>
      </c>
      <c r="I294" s="4">
        <v>10486.56</v>
      </c>
      <c r="J294" s="4">
        <v>1310.82</v>
      </c>
      <c r="K294" s="4">
        <v>1310.82</v>
      </c>
      <c r="L294" s="4">
        <v>2621.64</v>
      </c>
      <c r="M294" s="4">
        <v>4806.34</v>
      </c>
      <c r="N294" s="4">
        <v>0</v>
      </c>
      <c r="O294" s="4">
        <v>0</v>
      </c>
      <c r="P294" s="4" t="s">
        <v>1166</v>
      </c>
      <c r="Q294" s="4" t="s">
        <v>1167</v>
      </c>
      <c r="R294" s="4" t="s">
        <v>96</v>
      </c>
      <c r="S294" s="4" t="s">
        <v>25</v>
      </c>
    </row>
    <row r="295" spans="1:19" ht="13.5">
      <c r="A295" s="4" t="s">
        <v>1168</v>
      </c>
      <c r="B295" s="4" t="s">
        <v>23</v>
      </c>
      <c r="C295" s="4" t="s">
        <v>24</v>
      </c>
      <c r="D295" s="4" t="s">
        <v>1169</v>
      </c>
      <c r="E295" s="4" t="s">
        <v>66</v>
      </c>
      <c r="F295" s="4" t="s">
        <v>131</v>
      </c>
      <c r="G295" s="4">
        <v>12773.5</v>
      </c>
      <c r="H295" s="4">
        <v>1086.94</v>
      </c>
      <c r="I295" s="4">
        <v>11686.56</v>
      </c>
      <c r="J295" s="4">
        <v>1460.82</v>
      </c>
      <c r="K295" s="4">
        <v>1460.82</v>
      </c>
      <c r="L295" s="4">
        <v>2484.7</v>
      </c>
      <c r="M295" s="4">
        <v>550</v>
      </c>
      <c r="N295" s="4">
        <v>0</v>
      </c>
      <c r="O295" s="4">
        <v>0</v>
      </c>
      <c r="P295" s="4" t="s">
        <v>1170</v>
      </c>
      <c r="Q295" s="4" t="s">
        <v>1171</v>
      </c>
      <c r="R295" s="4" t="s">
        <v>96</v>
      </c>
      <c r="S295" s="4" t="s">
        <v>25</v>
      </c>
    </row>
    <row r="296" spans="1:19" ht="13.5">
      <c r="A296" s="4" t="s">
        <v>1172</v>
      </c>
      <c r="B296" s="4" t="s">
        <v>23</v>
      </c>
      <c r="C296" s="4" t="s">
        <v>24</v>
      </c>
      <c r="D296" s="4" t="s">
        <v>1173</v>
      </c>
      <c r="E296" s="4" t="s">
        <v>26</v>
      </c>
      <c r="F296" s="4" t="s">
        <v>48</v>
      </c>
      <c r="G296" s="4">
        <v>12123.5</v>
      </c>
      <c r="H296" s="4">
        <v>436.94</v>
      </c>
      <c r="I296" s="4">
        <v>11686.56</v>
      </c>
      <c r="J296" s="4">
        <v>1460.82</v>
      </c>
      <c r="K296" s="4">
        <v>1460.82</v>
      </c>
      <c r="L296" s="4">
        <v>2384.7</v>
      </c>
      <c r="M296" s="4">
        <v>0</v>
      </c>
      <c r="N296" s="4">
        <v>0</v>
      </c>
      <c r="O296" s="4">
        <v>0</v>
      </c>
      <c r="P296" s="4" t="s">
        <v>1174</v>
      </c>
      <c r="Q296" s="4" t="s">
        <v>1175</v>
      </c>
      <c r="R296" s="4" t="s">
        <v>96</v>
      </c>
      <c r="S296" s="4" t="s">
        <v>25</v>
      </c>
    </row>
    <row r="297" spans="1:19" ht="13.5">
      <c r="A297" s="4" t="s">
        <v>1176</v>
      </c>
      <c r="B297" s="4" t="s">
        <v>23</v>
      </c>
      <c r="C297" s="4" t="s">
        <v>24</v>
      </c>
      <c r="D297" s="4" t="s">
        <v>1177</v>
      </c>
      <c r="E297" s="4" t="s">
        <v>26</v>
      </c>
      <c r="F297" s="4" t="s">
        <v>48</v>
      </c>
      <c r="G297" s="4">
        <v>6880.22</v>
      </c>
      <c r="H297" s="4">
        <v>0</v>
      </c>
      <c r="I297" s="4">
        <v>6880.22</v>
      </c>
      <c r="J297" s="4">
        <v>150</v>
      </c>
      <c r="K297" s="4">
        <v>150</v>
      </c>
      <c r="L297" s="4">
        <v>200</v>
      </c>
      <c r="M297" s="4">
        <v>0</v>
      </c>
      <c r="N297" s="4">
        <v>0</v>
      </c>
      <c r="O297" s="4">
        <v>0</v>
      </c>
      <c r="P297" s="4" t="s">
        <v>1178</v>
      </c>
      <c r="Q297" s="4" t="s">
        <v>1179</v>
      </c>
      <c r="R297" s="4" t="s">
        <v>96</v>
      </c>
      <c r="S297" s="4" t="s">
        <v>25</v>
      </c>
    </row>
    <row r="298" spans="1:19" ht="13.5">
      <c r="A298" s="4" t="s">
        <v>1180</v>
      </c>
      <c r="B298" s="4" t="s">
        <v>23</v>
      </c>
      <c r="C298" s="4" t="s">
        <v>24</v>
      </c>
      <c r="D298" s="4" t="s">
        <v>1181</v>
      </c>
      <c r="E298" s="4" t="s">
        <v>140</v>
      </c>
      <c r="F298" s="4" t="s">
        <v>48</v>
      </c>
      <c r="G298" s="4">
        <v>11686.56</v>
      </c>
      <c r="H298" s="4">
        <v>0</v>
      </c>
      <c r="I298" s="4">
        <v>11686.56</v>
      </c>
      <c r="J298" s="4">
        <v>1460.82</v>
      </c>
      <c r="K298" s="4">
        <v>1460.82</v>
      </c>
      <c r="L298" s="4">
        <v>1947.76</v>
      </c>
      <c r="M298" s="4">
        <v>0</v>
      </c>
      <c r="N298" s="4">
        <v>0</v>
      </c>
      <c r="O298" s="4">
        <v>0</v>
      </c>
      <c r="P298" s="4" t="s">
        <v>1182</v>
      </c>
      <c r="Q298" s="4" t="s">
        <v>1183</v>
      </c>
      <c r="R298" s="4" t="s">
        <v>51</v>
      </c>
      <c r="S298" s="4" t="s">
        <v>25</v>
      </c>
    </row>
    <row r="299" spans="1:19" ht="13.5">
      <c r="A299" s="4" t="s">
        <v>1184</v>
      </c>
      <c r="B299" s="4" t="s">
        <v>23</v>
      </c>
      <c r="C299" s="4" t="s">
        <v>24</v>
      </c>
      <c r="D299" s="4" t="s">
        <v>1185</v>
      </c>
      <c r="E299" s="4" t="s">
        <v>26</v>
      </c>
      <c r="F299" s="4" t="s">
        <v>48</v>
      </c>
      <c r="G299" s="4">
        <v>13662.8</v>
      </c>
      <c r="H299" s="4">
        <v>0</v>
      </c>
      <c r="I299" s="4">
        <v>13662.8</v>
      </c>
      <c r="J299" s="4">
        <v>2049.42</v>
      </c>
      <c r="K299" s="4">
        <v>2049.42</v>
      </c>
      <c r="L299" s="4">
        <v>0</v>
      </c>
      <c r="M299" s="4">
        <v>0</v>
      </c>
      <c r="N299" s="4">
        <v>0</v>
      </c>
      <c r="O299" s="4">
        <v>0</v>
      </c>
      <c r="P299" s="4" t="s">
        <v>1186</v>
      </c>
      <c r="Q299" s="4" t="s">
        <v>1187</v>
      </c>
      <c r="R299" s="4" t="s">
        <v>96</v>
      </c>
      <c r="S299" s="4" t="s">
        <v>25</v>
      </c>
    </row>
    <row r="300" spans="1:19" ht="13.5">
      <c r="A300" s="4" t="s">
        <v>1188</v>
      </c>
      <c r="B300" s="4" t="s">
        <v>23</v>
      </c>
      <c r="C300" s="4" t="s">
        <v>24</v>
      </c>
      <c r="D300" s="4" t="s">
        <v>1189</v>
      </c>
      <c r="E300" s="4" t="s">
        <v>66</v>
      </c>
      <c r="F300" s="4" t="s">
        <v>48</v>
      </c>
      <c r="G300" s="4">
        <v>8230.82</v>
      </c>
      <c r="H300" s="4">
        <v>0</v>
      </c>
      <c r="I300" s="4">
        <v>8230.82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1190</v>
      </c>
      <c r="Q300" s="4" t="s">
        <v>1191</v>
      </c>
      <c r="R300" s="4" t="s">
        <v>82</v>
      </c>
      <c r="S300" s="4" t="s">
        <v>25</v>
      </c>
    </row>
    <row r="301" spans="1:19" ht="13.5">
      <c r="A301" s="4" t="s">
        <v>1192</v>
      </c>
      <c r="B301" s="4" t="s">
        <v>23</v>
      </c>
      <c r="C301" s="4" t="s">
        <v>24</v>
      </c>
      <c r="D301" s="4" t="s">
        <v>1193</v>
      </c>
      <c r="E301" s="4" t="s">
        <v>66</v>
      </c>
      <c r="F301" s="4" t="s">
        <v>48</v>
      </c>
      <c r="G301" s="4">
        <v>13058.82</v>
      </c>
      <c r="H301" s="4">
        <v>0</v>
      </c>
      <c r="I301" s="4">
        <v>13058.82</v>
      </c>
      <c r="J301" s="4">
        <v>2176.47</v>
      </c>
      <c r="K301" s="4">
        <v>725.49</v>
      </c>
      <c r="L301" s="4">
        <v>0</v>
      </c>
      <c r="M301" s="4">
        <v>0</v>
      </c>
      <c r="N301" s="4">
        <v>0</v>
      </c>
      <c r="O301" s="4">
        <v>0</v>
      </c>
      <c r="P301" s="4" t="s">
        <v>1194</v>
      </c>
      <c r="Q301" s="4" t="s">
        <v>1195</v>
      </c>
      <c r="R301" s="4" t="s">
        <v>25</v>
      </c>
      <c r="S301" s="4" t="s">
        <v>25</v>
      </c>
    </row>
    <row r="302" spans="1:19" ht="13.5">
      <c r="A302" s="4" t="s">
        <v>1196</v>
      </c>
      <c r="B302" s="4" t="s">
        <v>23</v>
      </c>
      <c r="C302" s="4" t="s">
        <v>24</v>
      </c>
      <c r="D302" s="4" t="s">
        <v>1197</v>
      </c>
      <c r="E302" s="4" t="s">
        <v>66</v>
      </c>
      <c r="F302" s="4" t="s">
        <v>67</v>
      </c>
      <c r="G302" s="4">
        <v>16887.25</v>
      </c>
      <c r="H302" s="4">
        <v>675.49</v>
      </c>
      <c r="I302" s="4">
        <v>16211.76</v>
      </c>
      <c r="J302" s="4">
        <v>2026.47</v>
      </c>
      <c r="K302" s="4">
        <v>2026.47</v>
      </c>
      <c r="L302" s="4">
        <v>3377.45</v>
      </c>
      <c r="M302" s="4">
        <v>0</v>
      </c>
      <c r="N302" s="4">
        <v>0</v>
      </c>
      <c r="O302" s="4">
        <v>0</v>
      </c>
      <c r="P302" s="4" t="s">
        <v>1198</v>
      </c>
      <c r="Q302" s="4" t="s">
        <v>1199</v>
      </c>
      <c r="R302" s="4" t="s">
        <v>96</v>
      </c>
      <c r="S302" s="4" t="s">
        <v>25</v>
      </c>
    </row>
    <row r="303" spans="1:19" ht="13.5">
      <c r="A303" s="4" t="s">
        <v>1200</v>
      </c>
      <c r="B303" s="4" t="s">
        <v>23</v>
      </c>
      <c r="C303" s="4" t="s">
        <v>24</v>
      </c>
      <c r="D303" s="4" t="s">
        <v>1201</v>
      </c>
      <c r="E303" s="4" t="s">
        <v>26</v>
      </c>
      <c r="F303" s="4" t="s">
        <v>48</v>
      </c>
      <c r="G303" s="4">
        <v>7703.76</v>
      </c>
      <c r="H303" s="4">
        <v>0</v>
      </c>
      <c r="I303" s="4">
        <v>7703.76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1202</v>
      </c>
      <c r="Q303" s="4" t="s">
        <v>1203</v>
      </c>
      <c r="R303" s="4" t="s">
        <v>82</v>
      </c>
      <c r="S303" s="4" t="s">
        <v>25</v>
      </c>
    </row>
    <row r="304" spans="1:19" ht="13.5">
      <c r="A304" s="4" t="s">
        <v>1204</v>
      </c>
      <c r="B304" s="4" t="s">
        <v>23</v>
      </c>
      <c r="C304" s="4" t="s">
        <v>24</v>
      </c>
      <c r="D304" s="4" t="s">
        <v>1205</v>
      </c>
      <c r="E304" s="4" t="s">
        <v>26</v>
      </c>
      <c r="F304" s="4" t="s">
        <v>131</v>
      </c>
      <c r="G304" s="4">
        <v>17741.48</v>
      </c>
      <c r="H304" s="4">
        <v>2333.96</v>
      </c>
      <c r="I304" s="4">
        <v>15407.52</v>
      </c>
      <c r="J304" s="4">
        <v>1925.94</v>
      </c>
      <c r="K304" s="4">
        <v>1925.94</v>
      </c>
      <c r="L304" s="4">
        <v>3851.88</v>
      </c>
      <c r="M304" s="4">
        <v>600</v>
      </c>
      <c r="N304" s="4">
        <v>450</v>
      </c>
      <c r="O304" s="4">
        <v>0</v>
      </c>
      <c r="P304" s="4" t="s">
        <v>1206</v>
      </c>
      <c r="Q304" s="4" t="s">
        <v>1207</v>
      </c>
      <c r="R304" s="4" t="s">
        <v>96</v>
      </c>
      <c r="S304" s="4" t="s">
        <v>25</v>
      </c>
    </row>
    <row r="305" spans="1:19" ht="13.5">
      <c r="A305" s="4" t="s">
        <v>1208</v>
      </c>
      <c r="B305" s="4" t="s">
        <v>23</v>
      </c>
      <c r="C305" s="4" t="s">
        <v>24</v>
      </c>
      <c r="D305" s="4" t="s">
        <v>1209</v>
      </c>
      <c r="E305" s="4" t="s">
        <v>66</v>
      </c>
      <c r="F305" s="4" t="s">
        <v>48</v>
      </c>
      <c r="G305" s="4">
        <v>23226.76</v>
      </c>
      <c r="H305" s="4">
        <v>6831.4</v>
      </c>
      <c r="I305" s="4">
        <v>16395.36</v>
      </c>
      <c r="J305" s="4">
        <v>2049.42</v>
      </c>
      <c r="K305" s="4">
        <v>2049.42</v>
      </c>
      <c r="L305" s="4">
        <v>4098.84</v>
      </c>
      <c r="M305" s="4">
        <v>5465.12</v>
      </c>
      <c r="N305" s="4">
        <v>0</v>
      </c>
      <c r="O305" s="4">
        <v>0</v>
      </c>
      <c r="P305" s="4" t="s">
        <v>1210</v>
      </c>
      <c r="Q305" s="4" t="s">
        <v>1211</v>
      </c>
      <c r="R305" s="4" t="s">
        <v>96</v>
      </c>
      <c r="S305" s="4" t="s">
        <v>25</v>
      </c>
    </row>
    <row r="306" spans="1:19" ht="13.5">
      <c r="A306" s="4" t="s">
        <v>1212</v>
      </c>
      <c r="B306" s="4" t="s">
        <v>23</v>
      </c>
      <c r="C306" s="4" t="s">
        <v>24</v>
      </c>
      <c r="D306" s="4" t="s">
        <v>1213</v>
      </c>
      <c r="E306" s="4" t="s">
        <v>66</v>
      </c>
      <c r="F306" s="4" t="s">
        <v>48</v>
      </c>
      <c r="G306" s="4">
        <v>8780.82</v>
      </c>
      <c r="H306" s="4">
        <v>0</v>
      </c>
      <c r="I306" s="4">
        <v>8780.82</v>
      </c>
      <c r="J306" s="4">
        <v>150</v>
      </c>
      <c r="K306" s="4">
        <v>150</v>
      </c>
      <c r="L306" s="4">
        <v>200</v>
      </c>
      <c r="M306" s="4">
        <v>0</v>
      </c>
      <c r="N306" s="4">
        <v>0</v>
      </c>
      <c r="O306" s="4">
        <v>0</v>
      </c>
      <c r="P306" s="4" t="s">
        <v>1214</v>
      </c>
      <c r="Q306" s="4" t="s">
        <v>1215</v>
      </c>
      <c r="R306" s="4" t="s">
        <v>96</v>
      </c>
      <c r="S306" s="4" t="s">
        <v>25</v>
      </c>
    </row>
    <row r="307" spans="1:19" ht="13.5">
      <c r="A307" s="4" t="s">
        <v>1216</v>
      </c>
      <c r="B307" s="4" t="s">
        <v>23</v>
      </c>
      <c r="C307" s="4" t="s">
        <v>24</v>
      </c>
      <c r="D307" s="4" t="s">
        <v>1217</v>
      </c>
      <c r="E307" s="4" t="s">
        <v>66</v>
      </c>
      <c r="F307" s="4" t="s">
        <v>48</v>
      </c>
      <c r="G307" s="4">
        <v>12931.37</v>
      </c>
      <c r="H307" s="4">
        <v>2400</v>
      </c>
      <c r="I307" s="4">
        <v>10531.37</v>
      </c>
      <c r="J307" s="4">
        <v>300</v>
      </c>
      <c r="K307" s="4">
        <v>300</v>
      </c>
      <c r="L307" s="4">
        <v>600</v>
      </c>
      <c r="M307" s="4">
        <v>1200</v>
      </c>
      <c r="N307" s="4">
        <v>1000</v>
      </c>
      <c r="O307" s="4">
        <v>0</v>
      </c>
      <c r="P307" s="4" t="s">
        <v>1218</v>
      </c>
      <c r="Q307" s="4" t="s">
        <v>1219</v>
      </c>
      <c r="R307" s="4" t="s">
        <v>96</v>
      </c>
      <c r="S307" s="4" t="s">
        <v>25</v>
      </c>
    </row>
    <row r="308" spans="1:19" ht="13.5">
      <c r="A308" s="4" t="s">
        <v>1220</v>
      </c>
      <c r="B308" s="4" t="s">
        <v>23</v>
      </c>
      <c r="C308" s="4" t="s">
        <v>24</v>
      </c>
      <c r="D308" s="4" t="s">
        <v>1221</v>
      </c>
      <c r="E308" s="4" t="s">
        <v>26</v>
      </c>
      <c r="F308" s="4" t="s">
        <v>48</v>
      </c>
      <c r="G308" s="4">
        <v>2475.49</v>
      </c>
      <c r="H308" s="4">
        <v>650</v>
      </c>
      <c r="I308" s="4">
        <v>1825.49</v>
      </c>
      <c r="J308" s="4">
        <v>150</v>
      </c>
      <c r="K308" s="4">
        <v>150</v>
      </c>
      <c r="L308" s="4">
        <v>300</v>
      </c>
      <c r="M308" s="4">
        <v>550</v>
      </c>
      <c r="N308" s="4">
        <v>0</v>
      </c>
      <c r="O308" s="4">
        <v>0</v>
      </c>
      <c r="P308" s="4" t="s">
        <v>1222</v>
      </c>
      <c r="Q308" s="4" t="s">
        <v>1223</v>
      </c>
      <c r="R308" s="4" t="s">
        <v>25</v>
      </c>
      <c r="S308" s="4" t="s">
        <v>25</v>
      </c>
    </row>
    <row r="309" spans="1:19" ht="13.5">
      <c r="A309" s="4" t="s">
        <v>1224</v>
      </c>
      <c r="B309" s="4" t="s">
        <v>23</v>
      </c>
      <c r="C309" s="4" t="s">
        <v>24</v>
      </c>
      <c r="D309" s="4" t="s">
        <v>1225</v>
      </c>
      <c r="E309" s="4" t="s">
        <v>26</v>
      </c>
      <c r="F309" s="4" t="s">
        <v>48</v>
      </c>
      <c r="G309" s="4">
        <v>8879.7</v>
      </c>
      <c r="H309" s="4">
        <v>0</v>
      </c>
      <c r="I309" s="4">
        <v>8879.7</v>
      </c>
      <c r="J309" s="4">
        <v>591.98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1226</v>
      </c>
      <c r="Q309" s="4" t="s">
        <v>1227</v>
      </c>
      <c r="R309" s="4" t="s">
        <v>96</v>
      </c>
      <c r="S309" s="4" t="s">
        <v>25</v>
      </c>
    </row>
    <row r="310" spans="1:19" ht="13.5">
      <c r="A310" s="4" t="s">
        <v>1228</v>
      </c>
      <c r="B310" s="4" t="s">
        <v>23</v>
      </c>
      <c r="C310" s="4" t="s">
        <v>24</v>
      </c>
      <c r="D310" s="4" t="s">
        <v>1229</v>
      </c>
      <c r="E310" s="4" t="s">
        <v>66</v>
      </c>
      <c r="F310" s="4" t="s">
        <v>48</v>
      </c>
      <c r="G310" s="4">
        <v>9629.7</v>
      </c>
      <c r="H310" s="4">
        <v>0</v>
      </c>
      <c r="I310" s="4">
        <v>9629.7</v>
      </c>
      <c r="J310" s="4">
        <v>641.98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1230</v>
      </c>
      <c r="Q310" s="4" t="s">
        <v>1231</v>
      </c>
      <c r="R310" s="4" t="s">
        <v>96</v>
      </c>
      <c r="S310" s="4" t="s">
        <v>25</v>
      </c>
    </row>
    <row r="311" spans="1:19" ht="13.5">
      <c r="A311" s="4" t="s">
        <v>1232</v>
      </c>
      <c r="B311" s="4" t="s">
        <v>23</v>
      </c>
      <c r="C311" s="4" t="s">
        <v>24</v>
      </c>
      <c r="D311" s="4" t="s">
        <v>1233</v>
      </c>
      <c r="E311" s="4" t="s">
        <v>66</v>
      </c>
      <c r="F311" s="4" t="s">
        <v>48</v>
      </c>
      <c r="G311" s="4">
        <v>8863.96</v>
      </c>
      <c r="H311" s="4">
        <v>0</v>
      </c>
      <c r="I311" s="4">
        <v>8863.96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1234</v>
      </c>
      <c r="Q311" s="4" t="s">
        <v>1235</v>
      </c>
      <c r="R311" s="4" t="s">
        <v>96</v>
      </c>
      <c r="S311" s="4" t="s">
        <v>25</v>
      </c>
    </row>
    <row r="312" spans="1:19" ht="13.5">
      <c r="A312" s="4" t="s">
        <v>1236</v>
      </c>
      <c r="B312" s="4" t="s">
        <v>23</v>
      </c>
      <c r="C312" s="4" t="s">
        <v>24</v>
      </c>
      <c r="D312" s="4" t="s">
        <v>1237</v>
      </c>
      <c r="E312" s="4" t="s">
        <v>26</v>
      </c>
      <c r="F312" s="4" t="s">
        <v>48</v>
      </c>
      <c r="G312" s="4">
        <v>11678.5</v>
      </c>
      <c r="H312" s="4">
        <v>0</v>
      </c>
      <c r="I312" s="4">
        <v>11678.5</v>
      </c>
      <c r="J312" s="4">
        <v>1749.42</v>
      </c>
      <c r="K312" s="4">
        <v>1165.12</v>
      </c>
      <c r="L312" s="4">
        <v>0</v>
      </c>
      <c r="M312" s="4">
        <v>0</v>
      </c>
      <c r="N312" s="4">
        <v>0</v>
      </c>
      <c r="O312" s="4">
        <v>0</v>
      </c>
      <c r="P312" s="4" t="s">
        <v>1238</v>
      </c>
      <c r="Q312" s="4" t="s">
        <v>1239</v>
      </c>
      <c r="R312" s="4" t="s">
        <v>96</v>
      </c>
      <c r="S312" s="4" t="s">
        <v>25</v>
      </c>
    </row>
    <row r="313" spans="1:19" ht="13.5">
      <c r="A313" s="4" t="s">
        <v>1240</v>
      </c>
      <c r="B313" s="4" t="s">
        <v>23</v>
      </c>
      <c r="C313" s="4" t="s">
        <v>24</v>
      </c>
      <c r="D313" s="4" t="s">
        <v>1241</v>
      </c>
      <c r="E313" s="4" t="s">
        <v>140</v>
      </c>
      <c r="F313" s="4" t="s">
        <v>48</v>
      </c>
      <c r="G313" s="4">
        <v>18161.76</v>
      </c>
      <c r="H313" s="4">
        <v>750</v>
      </c>
      <c r="I313" s="4">
        <v>17411.76</v>
      </c>
      <c r="J313" s="4">
        <v>2176.47</v>
      </c>
      <c r="K313" s="4">
        <v>2176.47</v>
      </c>
      <c r="L313" s="4">
        <v>3001.96</v>
      </c>
      <c r="M313" s="4">
        <v>600</v>
      </c>
      <c r="N313" s="4">
        <v>50</v>
      </c>
      <c r="O313" s="4">
        <v>0</v>
      </c>
      <c r="P313" s="4" t="s">
        <v>1242</v>
      </c>
      <c r="Q313" s="4" t="s">
        <v>1243</v>
      </c>
      <c r="R313" s="4" t="s">
        <v>96</v>
      </c>
      <c r="S313" s="4" t="s">
        <v>25</v>
      </c>
    </row>
    <row r="314" spans="1:19" ht="13.5">
      <c r="A314" s="4" t="s">
        <v>1244</v>
      </c>
      <c r="B314" s="4" t="s">
        <v>23</v>
      </c>
      <c r="C314" s="4" t="s">
        <v>24</v>
      </c>
      <c r="D314" s="4" t="s">
        <v>1245</v>
      </c>
      <c r="E314" s="4" t="s">
        <v>66</v>
      </c>
      <c r="F314" s="4" t="s">
        <v>48</v>
      </c>
      <c r="G314" s="4">
        <v>9431.37</v>
      </c>
      <c r="H314" s="4">
        <v>0</v>
      </c>
      <c r="I314" s="4">
        <v>9431.37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1246</v>
      </c>
      <c r="Q314" s="4" t="s">
        <v>1247</v>
      </c>
      <c r="R314" s="4" t="s">
        <v>51</v>
      </c>
      <c r="S314" s="4" t="s">
        <v>25</v>
      </c>
    </row>
    <row r="315" spans="1:19" ht="13.5">
      <c r="A315" s="4" t="s">
        <v>1248</v>
      </c>
      <c r="B315" s="4" t="s">
        <v>23</v>
      </c>
      <c r="C315" s="4" t="s">
        <v>24</v>
      </c>
      <c r="D315" s="4" t="s">
        <v>1249</v>
      </c>
      <c r="E315" s="4" t="s">
        <v>66</v>
      </c>
      <c r="F315" s="4" t="s">
        <v>67</v>
      </c>
      <c r="G315" s="4">
        <v>8879.69</v>
      </c>
      <c r="H315" s="4">
        <v>0</v>
      </c>
      <c r="I315" s="4">
        <v>8879.69</v>
      </c>
      <c r="J315" s="4">
        <v>591.97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1250</v>
      </c>
      <c r="Q315" s="4" t="s">
        <v>1251</v>
      </c>
      <c r="R315" s="4" t="s">
        <v>25</v>
      </c>
      <c r="S315" s="4" t="s">
        <v>25</v>
      </c>
    </row>
    <row r="316" spans="1:19" ht="13.5">
      <c r="A316" s="4" t="s">
        <v>1252</v>
      </c>
      <c r="B316" s="4" t="s">
        <v>23</v>
      </c>
      <c r="C316" s="4" t="s">
        <v>24</v>
      </c>
      <c r="D316" s="4" t="s">
        <v>1253</v>
      </c>
      <c r="E316" s="4" t="s">
        <v>66</v>
      </c>
      <c r="F316" s="4" t="s">
        <v>131</v>
      </c>
      <c r="G316" s="4">
        <v>7703.76</v>
      </c>
      <c r="H316" s="4">
        <v>0</v>
      </c>
      <c r="I316" s="4">
        <v>7703.76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1254</v>
      </c>
      <c r="Q316" s="4" t="s">
        <v>1255</v>
      </c>
      <c r="R316" s="4" t="s">
        <v>96</v>
      </c>
      <c r="S316" s="4" t="s">
        <v>25</v>
      </c>
    </row>
    <row r="317" spans="1:19" ht="13.5">
      <c r="A317" s="4" t="s">
        <v>1256</v>
      </c>
      <c r="B317" s="4" t="s">
        <v>23</v>
      </c>
      <c r="C317" s="4" t="s">
        <v>24</v>
      </c>
      <c r="D317" s="4" t="s">
        <v>1257</v>
      </c>
      <c r="E317" s="4" t="s">
        <v>140</v>
      </c>
      <c r="F317" s="4" t="s">
        <v>48</v>
      </c>
      <c r="G317" s="4">
        <v>1400</v>
      </c>
      <c r="H317" s="4">
        <v>850</v>
      </c>
      <c r="I317" s="4">
        <v>550</v>
      </c>
      <c r="J317" s="4">
        <v>100</v>
      </c>
      <c r="K317" s="4">
        <v>150</v>
      </c>
      <c r="L317" s="4">
        <v>150</v>
      </c>
      <c r="M317" s="4">
        <v>700</v>
      </c>
      <c r="N317" s="4">
        <v>100</v>
      </c>
      <c r="O317" s="4">
        <v>0</v>
      </c>
      <c r="P317" s="4" t="s">
        <v>1258</v>
      </c>
      <c r="Q317" s="4" t="s">
        <v>1259</v>
      </c>
      <c r="R317" s="4" t="s">
        <v>25</v>
      </c>
      <c r="S317" s="4" t="s">
        <v>25</v>
      </c>
    </row>
    <row r="318" spans="1:19" ht="13.5">
      <c r="A318" s="4" t="s">
        <v>1260</v>
      </c>
      <c r="B318" s="4" t="s">
        <v>23</v>
      </c>
      <c r="C318" s="4" t="s">
        <v>24</v>
      </c>
      <c r="D318" s="4" t="s">
        <v>1257</v>
      </c>
      <c r="E318" s="4" t="s">
        <v>140</v>
      </c>
      <c r="F318" s="4" t="s">
        <v>48</v>
      </c>
      <c r="G318" s="4">
        <v>2700</v>
      </c>
      <c r="H318" s="4">
        <v>850</v>
      </c>
      <c r="I318" s="4">
        <v>1850</v>
      </c>
      <c r="J318" s="4">
        <v>200</v>
      </c>
      <c r="K318" s="4">
        <v>150</v>
      </c>
      <c r="L318" s="4">
        <v>450</v>
      </c>
      <c r="M318" s="4">
        <v>450</v>
      </c>
      <c r="N318" s="4">
        <v>250</v>
      </c>
      <c r="O318" s="4">
        <v>0</v>
      </c>
      <c r="P318" s="4" t="s">
        <v>1258</v>
      </c>
      <c r="Q318" s="4" t="s">
        <v>1259</v>
      </c>
      <c r="R318" s="4" t="s">
        <v>96</v>
      </c>
      <c r="S318" s="4" t="s">
        <v>25</v>
      </c>
    </row>
    <row r="319" spans="1:19" ht="13.5">
      <c r="A319" s="4" t="s">
        <v>1261</v>
      </c>
      <c r="B319" s="4" t="s">
        <v>23</v>
      </c>
      <c r="C319" s="4" t="s">
        <v>24</v>
      </c>
      <c r="D319" s="4" t="s">
        <v>1262</v>
      </c>
      <c r="E319" s="4" t="s">
        <v>66</v>
      </c>
      <c r="F319" s="4" t="s">
        <v>48</v>
      </c>
      <c r="G319" s="4">
        <v>25458.59</v>
      </c>
      <c r="H319" s="4">
        <v>8944.91</v>
      </c>
      <c r="I319" s="4">
        <v>16513.68</v>
      </c>
      <c r="J319" s="4">
        <v>2064.21</v>
      </c>
      <c r="K319" s="4">
        <v>2064.21</v>
      </c>
      <c r="L319" s="4">
        <v>4128.42</v>
      </c>
      <c r="M319" s="4">
        <v>7568.77</v>
      </c>
      <c r="N319" s="4">
        <v>0</v>
      </c>
      <c r="O319" s="4">
        <v>0</v>
      </c>
      <c r="P319" s="4" t="s">
        <v>1263</v>
      </c>
      <c r="Q319" s="4" t="s">
        <v>1264</v>
      </c>
      <c r="R319" s="4" t="s">
        <v>96</v>
      </c>
      <c r="S319" s="4" t="s">
        <v>25</v>
      </c>
    </row>
    <row r="320" spans="1:19" ht="13.5">
      <c r="A320" s="4" t="s">
        <v>1265</v>
      </c>
      <c r="B320" s="4" t="s">
        <v>23</v>
      </c>
      <c r="C320" s="4" t="s">
        <v>24</v>
      </c>
      <c r="D320" s="4" t="s">
        <v>1266</v>
      </c>
      <c r="E320" s="4" t="s">
        <v>66</v>
      </c>
      <c r="F320" s="4" t="s">
        <v>48</v>
      </c>
      <c r="G320" s="4">
        <v>4100</v>
      </c>
      <c r="H320" s="4">
        <v>1700</v>
      </c>
      <c r="I320" s="4">
        <v>2400</v>
      </c>
      <c r="J320" s="4">
        <v>300</v>
      </c>
      <c r="K320" s="4">
        <v>300</v>
      </c>
      <c r="L320" s="4">
        <v>600</v>
      </c>
      <c r="M320" s="4">
        <v>1150</v>
      </c>
      <c r="N320" s="4">
        <v>350</v>
      </c>
      <c r="O320" s="4">
        <v>0</v>
      </c>
      <c r="P320" s="4" t="s">
        <v>1267</v>
      </c>
      <c r="Q320" s="4" t="s">
        <v>1268</v>
      </c>
      <c r="R320" s="4" t="s">
        <v>96</v>
      </c>
      <c r="S320" s="4" t="s">
        <v>25</v>
      </c>
    </row>
    <row r="321" spans="1:19" ht="13.5">
      <c r="A321" s="4" t="s">
        <v>1269</v>
      </c>
      <c r="B321" s="4" t="s">
        <v>23</v>
      </c>
      <c r="C321" s="4" t="s">
        <v>24</v>
      </c>
      <c r="D321" s="4" t="s">
        <v>1270</v>
      </c>
      <c r="E321" s="4" t="s">
        <v>66</v>
      </c>
      <c r="F321" s="4" t="s">
        <v>67</v>
      </c>
      <c r="G321" s="4">
        <v>8105.88</v>
      </c>
      <c r="H321" s="4">
        <v>0</v>
      </c>
      <c r="I321" s="4">
        <v>8105.88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1271</v>
      </c>
      <c r="Q321" s="4" t="s">
        <v>1272</v>
      </c>
      <c r="R321" s="4" t="s">
        <v>96</v>
      </c>
      <c r="S321" s="4" t="s">
        <v>25</v>
      </c>
    </row>
    <row r="322" spans="1:19" ht="13.5">
      <c r="A322" s="4" t="s">
        <v>1273</v>
      </c>
      <c r="B322" s="4" t="s">
        <v>23</v>
      </c>
      <c r="C322" s="4" t="s">
        <v>24</v>
      </c>
      <c r="D322" s="4" t="s">
        <v>1274</v>
      </c>
      <c r="E322" s="4" t="s">
        <v>66</v>
      </c>
      <c r="F322" s="4" t="s">
        <v>131</v>
      </c>
      <c r="G322" s="4">
        <v>14799.5</v>
      </c>
      <c r="H322" s="4">
        <v>591.98</v>
      </c>
      <c r="I322" s="4">
        <v>14207.52</v>
      </c>
      <c r="J322" s="4">
        <v>1775.94</v>
      </c>
      <c r="K322" s="4">
        <v>1775.94</v>
      </c>
      <c r="L322" s="4">
        <v>2959.9</v>
      </c>
      <c r="M322" s="4">
        <v>0</v>
      </c>
      <c r="N322" s="4">
        <v>0</v>
      </c>
      <c r="O322" s="4">
        <v>0</v>
      </c>
      <c r="P322" s="4" t="s">
        <v>1275</v>
      </c>
      <c r="Q322" s="4" t="s">
        <v>1276</v>
      </c>
      <c r="R322" s="4" t="s">
        <v>96</v>
      </c>
      <c r="S322" s="4" t="s">
        <v>25</v>
      </c>
    </row>
    <row r="323" spans="1:19" ht="13.5">
      <c r="A323" s="4" t="s">
        <v>1277</v>
      </c>
      <c r="B323" s="4" t="s">
        <v>23</v>
      </c>
      <c r="C323" s="4" t="s">
        <v>24</v>
      </c>
      <c r="D323" s="4" t="s">
        <v>1278</v>
      </c>
      <c r="E323" s="4" t="s">
        <v>26</v>
      </c>
      <c r="F323" s="4" t="s">
        <v>48</v>
      </c>
      <c r="G323" s="4">
        <v>17191.48</v>
      </c>
      <c r="H323" s="4">
        <v>1783.96</v>
      </c>
      <c r="I323" s="4">
        <v>15407.52</v>
      </c>
      <c r="J323" s="4">
        <v>1925.94</v>
      </c>
      <c r="K323" s="4">
        <v>1925.94</v>
      </c>
      <c r="L323" s="4">
        <v>3851.88</v>
      </c>
      <c r="M323" s="4">
        <v>500</v>
      </c>
      <c r="N323" s="4">
        <v>0</v>
      </c>
      <c r="O323" s="4">
        <v>0</v>
      </c>
      <c r="P323" s="4" t="s">
        <v>1279</v>
      </c>
      <c r="Q323" s="4" t="s">
        <v>1280</v>
      </c>
      <c r="R323" s="4" t="s">
        <v>96</v>
      </c>
      <c r="S323" s="4" t="s">
        <v>25</v>
      </c>
    </row>
    <row r="324" spans="1:19" ht="13.5">
      <c r="A324" s="4" t="s">
        <v>1281</v>
      </c>
      <c r="B324" s="4" t="s">
        <v>23</v>
      </c>
      <c r="C324" s="4" t="s">
        <v>24</v>
      </c>
      <c r="D324" s="4" t="s">
        <v>1282</v>
      </c>
      <c r="E324" s="4" t="s">
        <v>26</v>
      </c>
      <c r="F324" s="4" t="s">
        <v>48</v>
      </c>
      <c r="G324" s="4">
        <v>11267.17</v>
      </c>
      <c r="H324" s="4">
        <v>1300</v>
      </c>
      <c r="I324" s="4">
        <v>9967.17</v>
      </c>
      <c r="J324" s="4">
        <v>300</v>
      </c>
      <c r="K324" s="4">
        <v>300</v>
      </c>
      <c r="L324" s="4">
        <v>600</v>
      </c>
      <c r="M324" s="4">
        <v>1100</v>
      </c>
      <c r="N324" s="4">
        <v>0</v>
      </c>
      <c r="O324" s="4">
        <v>0</v>
      </c>
      <c r="P324" s="4" t="s">
        <v>1283</v>
      </c>
      <c r="Q324" s="4" t="s">
        <v>1284</v>
      </c>
      <c r="R324" s="4" t="s">
        <v>96</v>
      </c>
      <c r="S324" s="4" t="s">
        <v>25</v>
      </c>
    </row>
    <row r="325" spans="1:19" ht="13.5">
      <c r="A325" s="4" t="s">
        <v>1285</v>
      </c>
      <c r="B325" s="4" t="s">
        <v>23</v>
      </c>
      <c r="C325" s="4" t="s">
        <v>24</v>
      </c>
      <c r="D325" s="4" t="s">
        <v>1286</v>
      </c>
      <c r="E325" s="4" t="s">
        <v>66</v>
      </c>
      <c r="F325" s="4" t="s">
        <v>48</v>
      </c>
      <c r="G325" s="4">
        <v>15752.25</v>
      </c>
      <c r="H325" s="4">
        <v>582.09</v>
      </c>
      <c r="I325" s="4">
        <v>15170.16</v>
      </c>
      <c r="J325" s="4">
        <v>1896.27</v>
      </c>
      <c r="K325" s="4">
        <v>1896.27</v>
      </c>
      <c r="L325" s="4">
        <v>3110.45</v>
      </c>
      <c r="M325" s="4">
        <v>0</v>
      </c>
      <c r="N325" s="4">
        <v>0</v>
      </c>
      <c r="O325" s="4">
        <v>0</v>
      </c>
      <c r="P325" s="4" t="s">
        <v>1287</v>
      </c>
      <c r="Q325" s="4" t="s">
        <v>1288</v>
      </c>
      <c r="R325" s="4" t="s">
        <v>96</v>
      </c>
      <c r="S325" s="4" t="s">
        <v>25</v>
      </c>
    </row>
    <row r="326" spans="1:19" ht="13.5">
      <c r="A326" s="4" t="s">
        <v>1289</v>
      </c>
      <c r="B326" s="4" t="s">
        <v>23</v>
      </c>
      <c r="C326" s="4" t="s">
        <v>24</v>
      </c>
      <c r="D326" s="4" t="s">
        <v>1290</v>
      </c>
      <c r="E326" s="4" t="s">
        <v>66</v>
      </c>
      <c r="F326" s="4" t="s">
        <v>131</v>
      </c>
      <c r="G326" s="4">
        <v>10065.55</v>
      </c>
      <c r="H326" s="4">
        <v>0</v>
      </c>
      <c r="I326" s="4">
        <v>10065.55</v>
      </c>
      <c r="J326" s="4">
        <v>624.37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1291</v>
      </c>
      <c r="Q326" s="4" t="s">
        <v>1292</v>
      </c>
      <c r="R326" s="4" t="s">
        <v>96</v>
      </c>
      <c r="S326" s="4" t="s">
        <v>25</v>
      </c>
    </row>
    <row r="327" spans="1:19" ht="13.5">
      <c r="A327" s="4" t="s">
        <v>1293</v>
      </c>
      <c r="B327" s="4" t="s">
        <v>23</v>
      </c>
      <c r="C327" s="4" t="s">
        <v>24</v>
      </c>
      <c r="D327" s="4" t="s">
        <v>1294</v>
      </c>
      <c r="E327" s="4" t="s">
        <v>66</v>
      </c>
      <c r="F327" s="4" t="s">
        <v>131</v>
      </c>
      <c r="G327" s="4">
        <v>8692.44</v>
      </c>
      <c r="H327" s="4">
        <v>0</v>
      </c>
      <c r="I327" s="4">
        <v>8692.44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1295</v>
      </c>
      <c r="Q327" s="4" t="s">
        <v>1296</v>
      </c>
      <c r="R327" s="4" t="s">
        <v>25</v>
      </c>
      <c r="S327" s="4" t="s">
        <v>25</v>
      </c>
    </row>
    <row r="328" spans="1:19" ht="13.5">
      <c r="A328" s="4" t="s">
        <v>1297</v>
      </c>
      <c r="B328" s="4" t="s">
        <v>23</v>
      </c>
      <c r="C328" s="4" t="s">
        <v>24</v>
      </c>
      <c r="D328" s="4" t="s">
        <v>1298</v>
      </c>
      <c r="E328" s="4" t="s">
        <v>140</v>
      </c>
      <c r="F328" s="4" t="s">
        <v>48</v>
      </c>
      <c r="G328" s="4">
        <v>23076</v>
      </c>
      <c r="H328" s="4">
        <v>7692</v>
      </c>
      <c r="I328" s="4">
        <v>15384</v>
      </c>
      <c r="J328" s="4">
        <v>1923</v>
      </c>
      <c r="K328" s="4">
        <v>1923</v>
      </c>
      <c r="L328" s="4">
        <v>3846</v>
      </c>
      <c r="M328" s="4">
        <v>6410</v>
      </c>
      <c r="N328" s="4">
        <v>0</v>
      </c>
      <c r="O328" s="4">
        <v>0</v>
      </c>
      <c r="P328" s="4" t="s">
        <v>1299</v>
      </c>
      <c r="Q328" s="4" t="s">
        <v>1300</v>
      </c>
      <c r="R328" s="4" t="s">
        <v>96</v>
      </c>
      <c r="S328" s="4" t="s">
        <v>25</v>
      </c>
    </row>
    <row r="329" spans="1:19" ht="13.5">
      <c r="A329" s="4" t="s">
        <v>1301</v>
      </c>
      <c r="B329" s="4" t="s">
        <v>23</v>
      </c>
      <c r="C329" s="4" t="s">
        <v>24</v>
      </c>
      <c r="D329" s="4" t="s">
        <v>1302</v>
      </c>
      <c r="E329" s="4" t="s">
        <v>66</v>
      </c>
      <c r="F329" s="4" t="s">
        <v>48</v>
      </c>
      <c r="G329" s="4">
        <v>20894</v>
      </c>
      <c r="H329" s="4">
        <v>5510</v>
      </c>
      <c r="I329" s="4">
        <v>15384</v>
      </c>
      <c r="J329" s="4">
        <v>1923</v>
      </c>
      <c r="K329" s="4">
        <v>1923</v>
      </c>
      <c r="L329" s="4">
        <v>3746</v>
      </c>
      <c r="M329" s="4">
        <v>4328</v>
      </c>
      <c r="N329" s="4">
        <v>0</v>
      </c>
      <c r="O329" s="4">
        <v>0</v>
      </c>
      <c r="P329" s="4" t="s">
        <v>1303</v>
      </c>
      <c r="Q329" s="4" t="s">
        <v>1304</v>
      </c>
      <c r="R329" s="4" t="s">
        <v>96</v>
      </c>
      <c r="S329" s="4" t="s">
        <v>25</v>
      </c>
    </row>
    <row r="330" spans="1:19" ht="13.5">
      <c r="A330" s="4" t="s">
        <v>1305</v>
      </c>
      <c r="B330" s="4" t="s">
        <v>23</v>
      </c>
      <c r="C330" s="4" t="s">
        <v>24</v>
      </c>
      <c r="D330" s="4" t="s">
        <v>1306</v>
      </c>
      <c r="E330" s="4" t="s">
        <v>66</v>
      </c>
      <c r="F330" s="4" t="s">
        <v>48</v>
      </c>
      <c r="G330" s="4">
        <v>8085.08</v>
      </c>
      <c r="H330" s="4">
        <v>0</v>
      </c>
      <c r="I330" s="4">
        <v>8085.08</v>
      </c>
      <c r="J330" s="4">
        <v>150</v>
      </c>
      <c r="K330" s="4">
        <v>150</v>
      </c>
      <c r="L330" s="4">
        <v>100</v>
      </c>
      <c r="M330" s="4">
        <v>0</v>
      </c>
      <c r="N330" s="4">
        <v>0</v>
      </c>
      <c r="O330" s="4">
        <v>0</v>
      </c>
      <c r="P330" s="4" t="s">
        <v>1307</v>
      </c>
      <c r="Q330" s="4" t="s">
        <v>1308</v>
      </c>
      <c r="R330" s="4" t="s">
        <v>25</v>
      </c>
      <c r="S330" s="4" t="s">
        <v>25</v>
      </c>
    </row>
    <row r="331" spans="1:19" ht="13.5">
      <c r="A331" s="4" t="s">
        <v>1309</v>
      </c>
      <c r="B331" s="4" t="s">
        <v>23</v>
      </c>
      <c r="C331" s="4" t="s">
        <v>24</v>
      </c>
      <c r="D331" s="4" t="s">
        <v>1310</v>
      </c>
      <c r="E331" s="4" t="s">
        <v>66</v>
      </c>
      <c r="F331" s="4" t="s">
        <v>334</v>
      </c>
      <c r="G331" s="4">
        <v>23387.33</v>
      </c>
      <c r="H331" s="4">
        <v>8217.17</v>
      </c>
      <c r="I331" s="4">
        <v>15170.16</v>
      </c>
      <c r="J331" s="4">
        <v>1896.27</v>
      </c>
      <c r="K331" s="4">
        <v>1896.27</v>
      </c>
      <c r="L331" s="4">
        <v>3792.54</v>
      </c>
      <c r="M331" s="4">
        <v>6952.99</v>
      </c>
      <c r="N331" s="4">
        <v>0</v>
      </c>
      <c r="O331" s="4">
        <v>0</v>
      </c>
      <c r="P331" s="4" t="s">
        <v>1311</v>
      </c>
      <c r="Q331" s="4" t="s">
        <v>1312</v>
      </c>
      <c r="R331" s="4" t="s">
        <v>96</v>
      </c>
      <c r="S331" s="4" t="s">
        <v>25</v>
      </c>
    </row>
    <row r="332" spans="1:19" ht="13.5">
      <c r="A332" s="4" t="s">
        <v>1313</v>
      </c>
      <c r="B332" s="4" t="s">
        <v>23</v>
      </c>
      <c r="C332" s="4" t="s">
        <v>24</v>
      </c>
      <c r="D332" s="4" t="s">
        <v>1314</v>
      </c>
      <c r="E332" s="4" t="s">
        <v>66</v>
      </c>
      <c r="F332" s="4" t="s">
        <v>334</v>
      </c>
      <c r="G332" s="4">
        <v>17533.62</v>
      </c>
      <c r="H332" s="4">
        <v>1348.74</v>
      </c>
      <c r="I332" s="4">
        <v>16184.88</v>
      </c>
      <c r="J332" s="4">
        <v>2023.11</v>
      </c>
      <c r="K332" s="4">
        <v>2023.11</v>
      </c>
      <c r="L332" s="4">
        <v>4046.22</v>
      </c>
      <c r="M332" s="4">
        <v>0</v>
      </c>
      <c r="N332" s="4">
        <v>0</v>
      </c>
      <c r="O332" s="4">
        <v>0</v>
      </c>
      <c r="P332" s="4" t="s">
        <v>1315</v>
      </c>
      <c r="Q332" s="4" t="s">
        <v>1316</v>
      </c>
      <c r="R332" s="4" t="s">
        <v>96</v>
      </c>
      <c r="S332" s="4" t="s">
        <v>25</v>
      </c>
    </row>
    <row r="333" spans="1:19" ht="13.5">
      <c r="A333" s="4" t="s">
        <v>1317</v>
      </c>
      <c r="B333" s="4" t="s">
        <v>23</v>
      </c>
      <c r="C333" s="4" t="s">
        <v>24</v>
      </c>
      <c r="D333" s="4" t="s">
        <v>1318</v>
      </c>
      <c r="E333" s="4" t="s">
        <v>66</v>
      </c>
      <c r="F333" s="4" t="s">
        <v>131</v>
      </c>
      <c r="G333" s="4">
        <v>24951.69</v>
      </c>
      <c r="H333" s="4">
        <v>8766.81</v>
      </c>
      <c r="I333" s="4">
        <v>16184.88</v>
      </c>
      <c r="J333" s="4">
        <v>2023.11</v>
      </c>
      <c r="K333" s="4">
        <v>2023.11</v>
      </c>
      <c r="L333" s="4">
        <v>4046.22</v>
      </c>
      <c r="M333" s="4">
        <v>7418.07</v>
      </c>
      <c r="N333" s="4">
        <v>0</v>
      </c>
      <c r="O333" s="4">
        <v>0</v>
      </c>
      <c r="P333" s="4" t="s">
        <v>1319</v>
      </c>
      <c r="Q333" s="4" t="s">
        <v>1320</v>
      </c>
      <c r="R333" s="4" t="s">
        <v>96</v>
      </c>
      <c r="S333" s="4" t="s">
        <v>25</v>
      </c>
    </row>
    <row r="334" spans="1:19" ht="13.5">
      <c r="A334" s="4" t="s">
        <v>1321</v>
      </c>
      <c r="B334" s="4" t="s">
        <v>23</v>
      </c>
      <c r="C334" s="4" t="s">
        <v>24</v>
      </c>
      <c r="D334" s="4" t="s">
        <v>1322</v>
      </c>
      <c r="E334" s="4" t="s">
        <v>66</v>
      </c>
      <c r="F334" s="4" t="s">
        <v>67</v>
      </c>
      <c r="G334" s="4">
        <v>11820</v>
      </c>
      <c r="H334" s="4">
        <v>0</v>
      </c>
      <c r="I334" s="4">
        <v>11820</v>
      </c>
      <c r="J334" s="4">
        <v>1773</v>
      </c>
      <c r="K334" s="4">
        <v>1773</v>
      </c>
      <c r="L334" s="4">
        <v>0</v>
      </c>
      <c r="M334" s="4">
        <v>0</v>
      </c>
      <c r="N334" s="4">
        <v>0</v>
      </c>
      <c r="O334" s="4">
        <v>0</v>
      </c>
      <c r="P334" s="4" t="s">
        <v>1323</v>
      </c>
      <c r="Q334" s="4" t="s">
        <v>1324</v>
      </c>
      <c r="R334" s="4" t="s">
        <v>96</v>
      </c>
      <c r="S334" s="4" t="s">
        <v>25</v>
      </c>
    </row>
    <row r="335" spans="1:19" ht="13.5">
      <c r="A335" s="4" t="s">
        <v>1325</v>
      </c>
      <c r="B335" s="4" t="s">
        <v>23</v>
      </c>
      <c r="C335" s="4" t="s">
        <v>24</v>
      </c>
      <c r="D335" s="4" t="s">
        <v>1326</v>
      </c>
      <c r="E335" s="4" t="s">
        <v>66</v>
      </c>
      <c r="F335" s="4" t="s">
        <v>67</v>
      </c>
      <c r="G335" s="4">
        <v>11538</v>
      </c>
      <c r="H335" s="4">
        <v>0</v>
      </c>
      <c r="I335" s="4">
        <v>11538</v>
      </c>
      <c r="J335" s="4">
        <v>1923</v>
      </c>
      <c r="K335" s="4">
        <v>641</v>
      </c>
      <c r="L335" s="4">
        <v>0</v>
      </c>
      <c r="M335" s="4">
        <v>0</v>
      </c>
      <c r="N335" s="4">
        <v>0</v>
      </c>
      <c r="O335" s="4">
        <v>0</v>
      </c>
      <c r="P335" s="4" t="s">
        <v>1327</v>
      </c>
      <c r="Q335" s="4" t="s">
        <v>1328</v>
      </c>
      <c r="R335" s="4" t="s">
        <v>96</v>
      </c>
      <c r="S335" s="4" t="s">
        <v>25</v>
      </c>
    </row>
    <row r="336" spans="1:19" ht="13.5">
      <c r="A336" s="4" t="s">
        <v>1329</v>
      </c>
      <c r="B336" s="4" t="s">
        <v>23</v>
      </c>
      <c r="C336" s="4" t="s">
        <v>24</v>
      </c>
      <c r="D336" s="4" t="s">
        <v>1330</v>
      </c>
      <c r="E336" s="4" t="s">
        <v>66</v>
      </c>
      <c r="F336" s="4" t="s">
        <v>67</v>
      </c>
      <c r="G336" s="4">
        <v>27087.33</v>
      </c>
      <c r="H336" s="4">
        <v>9517.17</v>
      </c>
      <c r="I336" s="4">
        <v>17570.16</v>
      </c>
      <c r="J336" s="4">
        <v>2196.27</v>
      </c>
      <c r="K336" s="4">
        <v>2196.27</v>
      </c>
      <c r="L336" s="4">
        <v>4392.54</v>
      </c>
      <c r="M336" s="4">
        <v>8052.99</v>
      </c>
      <c r="N336" s="4">
        <v>0</v>
      </c>
      <c r="O336" s="4">
        <v>0</v>
      </c>
      <c r="P336" s="4" t="s">
        <v>1331</v>
      </c>
      <c r="Q336" s="4" t="s">
        <v>1332</v>
      </c>
      <c r="R336" s="4" t="s">
        <v>96</v>
      </c>
      <c r="S336" s="4" t="s">
        <v>25</v>
      </c>
    </row>
    <row r="337" spans="1:19" ht="13.5">
      <c r="A337" s="4" t="s">
        <v>1333</v>
      </c>
      <c r="B337" s="4" t="s">
        <v>23</v>
      </c>
      <c r="C337" s="4" t="s">
        <v>24</v>
      </c>
      <c r="D337" s="4" t="s">
        <v>1334</v>
      </c>
      <c r="E337" s="4" t="s">
        <v>140</v>
      </c>
      <c r="F337" s="4" t="s">
        <v>67</v>
      </c>
      <c r="G337" s="4">
        <v>25237.33</v>
      </c>
      <c r="H337" s="4">
        <v>8867.17</v>
      </c>
      <c r="I337" s="4">
        <v>16370.16</v>
      </c>
      <c r="J337" s="4">
        <v>2046.27</v>
      </c>
      <c r="K337" s="4">
        <v>2046.27</v>
      </c>
      <c r="L337" s="4">
        <v>4092.54</v>
      </c>
      <c r="M337" s="4">
        <v>7502.99</v>
      </c>
      <c r="N337" s="4">
        <v>0</v>
      </c>
      <c r="O337" s="4">
        <v>0</v>
      </c>
      <c r="P337" s="4" t="s">
        <v>1335</v>
      </c>
      <c r="Q337" s="4" t="s">
        <v>1336</v>
      </c>
      <c r="R337" s="4" t="s">
        <v>96</v>
      </c>
      <c r="S337" s="4" t="s">
        <v>25</v>
      </c>
    </row>
    <row r="338" spans="1:19" ht="13.5">
      <c r="A338" s="4" t="s">
        <v>1337</v>
      </c>
      <c r="B338" s="4" t="s">
        <v>23</v>
      </c>
      <c r="C338" s="4" t="s">
        <v>24</v>
      </c>
      <c r="D338" s="4" t="s">
        <v>1338</v>
      </c>
      <c r="E338" s="4" t="s">
        <v>66</v>
      </c>
      <c r="F338" s="4" t="s">
        <v>48</v>
      </c>
      <c r="G338" s="4">
        <v>20282.36</v>
      </c>
      <c r="H338" s="4">
        <v>2897.48</v>
      </c>
      <c r="I338" s="4">
        <v>17384.88</v>
      </c>
      <c r="J338" s="4">
        <v>2173.11</v>
      </c>
      <c r="K338" s="4">
        <v>2173.11</v>
      </c>
      <c r="L338" s="4">
        <v>4346.22</v>
      </c>
      <c r="M338" s="4">
        <v>1448.74</v>
      </c>
      <c r="N338" s="4">
        <v>0</v>
      </c>
      <c r="O338" s="4">
        <v>0</v>
      </c>
      <c r="P338" s="4" t="s">
        <v>1339</v>
      </c>
      <c r="Q338" s="4" t="s">
        <v>1336</v>
      </c>
      <c r="R338" s="4" t="s">
        <v>96</v>
      </c>
      <c r="S338" s="4" t="s">
        <v>25</v>
      </c>
    </row>
    <row r="339" spans="1:19" ht="13.5">
      <c r="A339" s="4" t="s">
        <v>1340</v>
      </c>
      <c r="B339" s="4" t="s">
        <v>23</v>
      </c>
      <c r="C339" s="4" t="s">
        <v>24</v>
      </c>
      <c r="D339" s="4" t="s">
        <v>1341</v>
      </c>
      <c r="E339" s="4" t="s">
        <v>66</v>
      </c>
      <c r="F339" s="4" t="s">
        <v>334</v>
      </c>
      <c r="G339" s="4">
        <v>37944.13</v>
      </c>
      <c r="H339" s="4">
        <v>19359.25</v>
      </c>
      <c r="I339" s="4">
        <v>18584.88</v>
      </c>
      <c r="J339" s="4">
        <v>2323.11</v>
      </c>
      <c r="K339" s="4">
        <v>2323.11</v>
      </c>
      <c r="L339" s="4">
        <v>4646.22</v>
      </c>
      <c r="M339" s="4">
        <v>9292.44</v>
      </c>
      <c r="N339" s="4">
        <v>8518.07</v>
      </c>
      <c r="O339" s="4">
        <v>0</v>
      </c>
      <c r="P339" s="4" t="s">
        <v>1342</v>
      </c>
      <c r="Q339" s="4" t="s">
        <v>1343</v>
      </c>
      <c r="R339" s="4" t="s">
        <v>51</v>
      </c>
      <c r="S339" s="4" t="s">
        <v>25</v>
      </c>
    </row>
    <row r="340" spans="1:19" ht="13.5">
      <c r="A340" s="4" t="s">
        <v>1344</v>
      </c>
      <c r="B340" s="4" t="s">
        <v>23</v>
      </c>
      <c r="C340" s="4" t="s">
        <v>24</v>
      </c>
      <c r="D340" s="4" t="s">
        <v>1345</v>
      </c>
      <c r="E340" s="4" t="s">
        <v>66</v>
      </c>
      <c r="F340" s="4" t="s">
        <v>131</v>
      </c>
      <c r="G340" s="4">
        <v>16384</v>
      </c>
      <c r="H340" s="4">
        <v>1000</v>
      </c>
      <c r="I340" s="4">
        <v>15384</v>
      </c>
      <c r="J340" s="4">
        <v>1923</v>
      </c>
      <c r="K340" s="4">
        <v>1923</v>
      </c>
      <c r="L340" s="4">
        <v>2764</v>
      </c>
      <c r="M340" s="4">
        <v>800</v>
      </c>
      <c r="N340" s="4">
        <v>0</v>
      </c>
      <c r="O340" s="4">
        <v>0</v>
      </c>
      <c r="P340" s="4" t="s">
        <v>1346</v>
      </c>
      <c r="Q340" s="4" t="s">
        <v>1347</v>
      </c>
      <c r="R340" s="4" t="s">
        <v>96</v>
      </c>
      <c r="S340" s="4" t="s">
        <v>25</v>
      </c>
    </row>
    <row r="341" spans="1:19" ht="13.5">
      <c r="A341" s="4" t="s">
        <v>1348</v>
      </c>
      <c r="B341" s="4" t="s">
        <v>23</v>
      </c>
      <c r="C341" s="4" t="s">
        <v>24</v>
      </c>
      <c r="D341" s="4" t="s">
        <v>1349</v>
      </c>
      <c r="E341" s="4" t="s">
        <v>66</v>
      </c>
      <c r="F341" s="4" t="s">
        <v>67</v>
      </c>
      <c r="G341" s="4">
        <v>15384</v>
      </c>
      <c r="H341" s="4">
        <v>0</v>
      </c>
      <c r="I341" s="4">
        <v>15384</v>
      </c>
      <c r="J341" s="4">
        <v>1923</v>
      </c>
      <c r="K341" s="4">
        <v>1923</v>
      </c>
      <c r="L341" s="4">
        <v>2564</v>
      </c>
      <c r="M341" s="4">
        <v>0</v>
      </c>
      <c r="N341" s="4">
        <v>0</v>
      </c>
      <c r="O341" s="4">
        <v>0</v>
      </c>
      <c r="P341" s="4" t="s">
        <v>1350</v>
      </c>
      <c r="Q341" s="4" t="s">
        <v>1351</v>
      </c>
      <c r="R341" s="4" t="s">
        <v>96</v>
      </c>
      <c r="S341" s="4" t="s">
        <v>25</v>
      </c>
    </row>
    <row r="342" spans="1:19" ht="13.5">
      <c r="A342" s="4" t="s">
        <v>1352</v>
      </c>
      <c r="B342" s="4" t="s">
        <v>23</v>
      </c>
      <c r="C342" s="4" t="s">
        <v>24</v>
      </c>
      <c r="D342" s="4" t="s">
        <v>1353</v>
      </c>
      <c r="E342" s="4" t="s">
        <v>140</v>
      </c>
      <c r="F342" s="4" t="s">
        <v>48</v>
      </c>
      <c r="G342" s="4">
        <v>25279.88</v>
      </c>
      <c r="H342" s="4">
        <v>8882.12</v>
      </c>
      <c r="I342" s="4">
        <v>16397.76</v>
      </c>
      <c r="J342" s="4">
        <v>2049.72</v>
      </c>
      <c r="K342" s="4">
        <v>2049.72</v>
      </c>
      <c r="L342" s="4">
        <v>4099.44</v>
      </c>
      <c r="M342" s="4">
        <v>7515.64</v>
      </c>
      <c r="N342" s="4">
        <v>0</v>
      </c>
      <c r="O342" s="4">
        <v>0</v>
      </c>
      <c r="P342" s="4" t="s">
        <v>1354</v>
      </c>
      <c r="Q342" s="4" t="s">
        <v>1355</v>
      </c>
      <c r="R342" s="4" t="s">
        <v>96</v>
      </c>
      <c r="S342" s="4" t="s">
        <v>25</v>
      </c>
    </row>
    <row r="343" spans="1:19" ht="13.5">
      <c r="A343" s="4" t="s">
        <v>1356</v>
      </c>
      <c r="B343" s="4" t="s">
        <v>23</v>
      </c>
      <c r="C343" s="4" t="s">
        <v>24</v>
      </c>
      <c r="D343" s="4" t="s">
        <v>1357</v>
      </c>
      <c r="E343" s="4" t="s">
        <v>140</v>
      </c>
      <c r="F343" s="4" t="s">
        <v>48</v>
      </c>
      <c r="G343" s="4">
        <v>3083.24</v>
      </c>
      <c r="H343" s="4">
        <v>100</v>
      </c>
      <c r="I343" s="4">
        <v>2983.24</v>
      </c>
      <c r="J343" s="4">
        <v>300</v>
      </c>
      <c r="K343" s="4">
        <v>300</v>
      </c>
      <c r="L343" s="4">
        <v>500</v>
      </c>
      <c r="M343" s="4">
        <v>0</v>
      </c>
      <c r="N343" s="4">
        <v>0</v>
      </c>
      <c r="O343" s="4">
        <v>0</v>
      </c>
      <c r="P343" s="4" t="s">
        <v>1358</v>
      </c>
      <c r="Q343" s="4" t="s">
        <v>1359</v>
      </c>
      <c r="R343" s="4" t="s">
        <v>96</v>
      </c>
      <c r="S343" s="4" t="s">
        <v>25</v>
      </c>
    </row>
    <row r="344" spans="1:19" ht="13.5">
      <c r="A344" s="4" t="s">
        <v>1360</v>
      </c>
      <c r="B344" s="4" t="s">
        <v>23</v>
      </c>
      <c r="C344" s="4" t="s">
        <v>24</v>
      </c>
      <c r="D344" s="4" t="s">
        <v>1361</v>
      </c>
      <c r="E344" s="4" t="s">
        <v>66</v>
      </c>
      <c r="F344" s="4" t="s">
        <v>48</v>
      </c>
      <c r="G344" s="4">
        <v>12010.08</v>
      </c>
      <c r="H344" s="4">
        <v>7931.93</v>
      </c>
      <c r="I344" s="4">
        <v>4078.15</v>
      </c>
      <c r="J344" s="4">
        <v>150</v>
      </c>
      <c r="K344" s="4">
        <v>150</v>
      </c>
      <c r="L344" s="4">
        <v>2176.89</v>
      </c>
      <c r="M344" s="4">
        <v>3478.15</v>
      </c>
      <c r="N344" s="4">
        <v>3728.15</v>
      </c>
      <c r="O344" s="4">
        <v>0</v>
      </c>
      <c r="P344" s="4" t="s">
        <v>1362</v>
      </c>
      <c r="Q344" s="4" t="s">
        <v>1363</v>
      </c>
      <c r="R344" s="4" t="s">
        <v>25</v>
      </c>
      <c r="S344" s="4" t="s">
        <v>25</v>
      </c>
    </row>
    <row r="345" spans="1:19" ht="13.5">
      <c r="A345" s="4" t="s">
        <v>1364</v>
      </c>
      <c r="B345" s="4" t="s">
        <v>23</v>
      </c>
      <c r="C345" s="4" t="s">
        <v>24</v>
      </c>
      <c r="D345" s="4" t="s">
        <v>1361</v>
      </c>
      <c r="E345" s="4" t="s">
        <v>66</v>
      </c>
      <c r="F345" s="4" t="s">
        <v>48</v>
      </c>
      <c r="G345" s="4">
        <v>23545.79</v>
      </c>
      <c r="H345" s="4">
        <v>10208.82</v>
      </c>
      <c r="I345" s="4">
        <v>13336.97</v>
      </c>
      <c r="J345" s="4">
        <v>2026.89</v>
      </c>
      <c r="K345" s="4">
        <v>2026.89</v>
      </c>
      <c r="L345" s="4">
        <v>2176.89</v>
      </c>
      <c r="M345" s="4">
        <v>5229.41</v>
      </c>
      <c r="N345" s="4">
        <v>4253.78</v>
      </c>
      <c r="O345" s="4">
        <v>0</v>
      </c>
      <c r="P345" s="4" t="s">
        <v>1362</v>
      </c>
      <c r="Q345" s="4" t="s">
        <v>1363</v>
      </c>
      <c r="R345" s="4" t="s">
        <v>96</v>
      </c>
      <c r="S345" s="4" t="s">
        <v>25</v>
      </c>
    </row>
    <row r="346" spans="1:19" ht="13.5">
      <c r="A346" s="4" t="s">
        <v>1365</v>
      </c>
      <c r="B346" s="4" t="s">
        <v>23</v>
      </c>
      <c r="C346" s="4" t="s">
        <v>24</v>
      </c>
      <c r="D346" s="4" t="s">
        <v>1366</v>
      </c>
      <c r="E346" s="4" t="s">
        <v>140</v>
      </c>
      <c r="F346" s="4" t="s">
        <v>48</v>
      </c>
      <c r="G346" s="4">
        <v>10958.82</v>
      </c>
      <c r="H346" s="4">
        <v>5379.41</v>
      </c>
      <c r="I346" s="4">
        <v>5579.41</v>
      </c>
      <c r="J346" s="4">
        <v>775.63</v>
      </c>
      <c r="K346" s="4">
        <v>725.63</v>
      </c>
      <c r="L346" s="4">
        <v>1651.26</v>
      </c>
      <c r="M346" s="4">
        <v>3678.15</v>
      </c>
      <c r="N346" s="4">
        <v>350</v>
      </c>
      <c r="O346" s="4">
        <v>0</v>
      </c>
      <c r="P346" s="4" t="s">
        <v>1367</v>
      </c>
      <c r="Q346" s="4" t="s">
        <v>1368</v>
      </c>
      <c r="R346" s="4" t="s">
        <v>25</v>
      </c>
      <c r="S346" s="4" t="s">
        <v>25</v>
      </c>
    </row>
    <row r="347" spans="1:19" ht="13.5">
      <c r="A347" s="4" t="s">
        <v>1369</v>
      </c>
      <c r="B347" s="4" t="s">
        <v>23</v>
      </c>
      <c r="C347" s="4" t="s">
        <v>24</v>
      </c>
      <c r="D347" s="4" t="s">
        <v>1366</v>
      </c>
      <c r="E347" s="4" t="s">
        <v>140</v>
      </c>
      <c r="F347" s="4" t="s">
        <v>48</v>
      </c>
      <c r="G347" s="4">
        <v>16489.49</v>
      </c>
      <c r="H347" s="4">
        <v>4653.78</v>
      </c>
      <c r="I347" s="4">
        <v>11835.71</v>
      </c>
      <c r="J347" s="4">
        <v>1401.26</v>
      </c>
      <c r="K347" s="4">
        <v>1451.26</v>
      </c>
      <c r="L347" s="4">
        <v>2702.52</v>
      </c>
      <c r="M347" s="4">
        <v>4353.78</v>
      </c>
      <c r="N347" s="4">
        <v>200</v>
      </c>
      <c r="O347" s="4">
        <v>0</v>
      </c>
      <c r="P347" s="4" t="s">
        <v>1367</v>
      </c>
      <c r="Q347" s="4" t="s">
        <v>1368</v>
      </c>
      <c r="R347" s="4" t="s">
        <v>96</v>
      </c>
      <c r="S347" s="4" t="s">
        <v>25</v>
      </c>
    </row>
    <row r="348" spans="1:19" ht="13.5">
      <c r="A348" s="4" t="s">
        <v>1370</v>
      </c>
      <c r="B348" s="4" t="s">
        <v>23</v>
      </c>
      <c r="C348" s="4" t="s">
        <v>24</v>
      </c>
      <c r="D348" s="4" t="s">
        <v>1371</v>
      </c>
      <c r="E348" s="4" t="s">
        <v>140</v>
      </c>
      <c r="F348" s="4" t="s">
        <v>48</v>
      </c>
      <c r="G348" s="4">
        <v>6870.8</v>
      </c>
      <c r="H348" s="4">
        <v>592.08</v>
      </c>
      <c r="I348" s="4">
        <v>6278.72</v>
      </c>
      <c r="J348" s="4">
        <v>1234.16</v>
      </c>
      <c r="K348" s="4">
        <v>100</v>
      </c>
      <c r="L348" s="4">
        <v>1434.16</v>
      </c>
      <c r="M348" s="4">
        <v>0</v>
      </c>
      <c r="N348" s="4">
        <v>0</v>
      </c>
      <c r="O348" s="4">
        <v>0</v>
      </c>
      <c r="P348" s="4" t="s">
        <v>1372</v>
      </c>
      <c r="Q348" s="4" t="s">
        <v>1373</v>
      </c>
      <c r="R348" s="4" t="s">
        <v>25</v>
      </c>
      <c r="S348" s="4" t="s">
        <v>25</v>
      </c>
    </row>
    <row r="349" spans="1:19" ht="13.5">
      <c r="A349" s="4" t="s">
        <v>1374</v>
      </c>
      <c r="B349" s="4" t="s">
        <v>23</v>
      </c>
      <c r="C349" s="4" t="s">
        <v>24</v>
      </c>
      <c r="D349" s="4" t="s">
        <v>1371</v>
      </c>
      <c r="E349" s="4" t="s">
        <v>140</v>
      </c>
      <c r="F349" s="4" t="s">
        <v>48</v>
      </c>
      <c r="G349" s="4">
        <v>9181.2</v>
      </c>
      <c r="H349" s="4">
        <v>50</v>
      </c>
      <c r="I349" s="4">
        <v>9131.2</v>
      </c>
      <c r="J349" s="4">
        <v>692.08</v>
      </c>
      <c r="K349" s="4">
        <v>1826.24</v>
      </c>
      <c r="L349" s="4">
        <v>1776.24</v>
      </c>
      <c r="M349" s="4">
        <v>0</v>
      </c>
      <c r="N349" s="4">
        <v>0</v>
      </c>
      <c r="O349" s="4">
        <v>0</v>
      </c>
      <c r="P349" s="4" t="s">
        <v>1372</v>
      </c>
      <c r="Q349" s="4" t="s">
        <v>1373</v>
      </c>
      <c r="R349" s="4" t="s">
        <v>96</v>
      </c>
      <c r="S349" s="4" t="s">
        <v>25</v>
      </c>
    </row>
    <row r="350" spans="1:19" ht="13.5">
      <c r="A350" s="4" t="s">
        <v>1375</v>
      </c>
      <c r="B350" s="4" t="s">
        <v>23</v>
      </c>
      <c r="C350" s="4" t="s">
        <v>24</v>
      </c>
      <c r="D350" s="4" t="s">
        <v>1376</v>
      </c>
      <c r="E350" s="4" t="s">
        <v>66</v>
      </c>
      <c r="F350" s="4" t="s">
        <v>48</v>
      </c>
      <c r="G350" s="4">
        <v>8347.04</v>
      </c>
      <c r="H350" s="4">
        <v>0</v>
      </c>
      <c r="I350" s="4">
        <v>8347.04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1377</v>
      </c>
      <c r="Q350" s="4" t="s">
        <v>1378</v>
      </c>
      <c r="R350" s="4" t="s">
        <v>96</v>
      </c>
      <c r="S350" s="4" t="s">
        <v>25</v>
      </c>
    </row>
    <row r="351" spans="1:19" ht="13.5">
      <c r="A351" s="4" t="s">
        <v>1379</v>
      </c>
      <c r="B351" s="4" t="s">
        <v>23</v>
      </c>
      <c r="C351" s="4" t="s">
        <v>24</v>
      </c>
      <c r="D351" s="4" t="s">
        <v>1380</v>
      </c>
      <c r="E351" s="4" t="s">
        <v>140</v>
      </c>
      <c r="F351" s="4" t="s">
        <v>48</v>
      </c>
      <c r="G351" s="4">
        <v>12981.56</v>
      </c>
      <c r="H351" s="4">
        <v>0</v>
      </c>
      <c r="I351" s="4">
        <v>12981.56</v>
      </c>
      <c r="J351" s="4">
        <v>2049.72</v>
      </c>
      <c r="K351" s="4">
        <v>1366.48</v>
      </c>
      <c r="L351" s="4">
        <v>0</v>
      </c>
      <c r="M351" s="4">
        <v>0</v>
      </c>
      <c r="N351" s="4">
        <v>0</v>
      </c>
      <c r="O351" s="4">
        <v>0</v>
      </c>
      <c r="P351" s="4" t="s">
        <v>1381</v>
      </c>
      <c r="Q351" s="4" t="s">
        <v>1382</v>
      </c>
      <c r="R351" s="4" t="s">
        <v>96</v>
      </c>
      <c r="S351" s="4" t="s">
        <v>25</v>
      </c>
    </row>
    <row r="352" spans="1:19" ht="13.5">
      <c r="A352" s="4" t="s">
        <v>1383</v>
      </c>
      <c r="B352" s="4" t="s">
        <v>23</v>
      </c>
      <c r="C352" s="4" t="s">
        <v>24</v>
      </c>
      <c r="D352" s="4" t="s">
        <v>1384</v>
      </c>
      <c r="E352" s="4" t="s">
        <v>66</v>
      </c>
      <c r="F352" s="4" t="s">
        <v>48</v>
      </c>
      <c r="G352" s="4">
        <v>25279.88</v>
      </c>
      <c r="H352" s="4">
        <v>8882.12</v>
      </c>
      <c r="I352" s="4">
        <v>16397.76</v>
      </c>
      <c r="J352" s="4">
        <v>2049.72</v>
      </c>
      <c r="K352" s="4">
        <v>2049.72</v>
      </c>
      <c r="L352" s="4">
        <v>4099.44</v>
      </c>
      <c r="M352" s="4">
        <v>7515.64</v>
      </c>
      <c r="N352" s="4">
        <v>0</v>
      </c>
      <c r="O352" s="4">
        <v>0</v>
      </c>
      <c r="P352" s="4" t="s">
        <v>1385</v>
      </c>
      <c r="Q352" s="4" t="s">
        <v>1386</v>
      </c>
      <c r="R352" s="4" t="s">
        <v>96</v>
      </c>
      <c r="S352" s="4" t="s">
        <v>25</v>
      </c>
    </row>
    <row r="353" spans="1:19" ht="13.5">
      <c r="A353" s="4" t="s">
        <v>1387</v>
      </c>
      <c r="B353" s="4" t="s">
        <v>23</v>
      </c>
      <c r="C353" s="4" t="s">
        <v>24</v>
      </c>
      <c r="D353" s="4" t="s">
        <v>1388</v>
      </c>
      <c r="E353" s="4" t="s">
        <v>66</v>
      </c>
      <c r="F353" s="4" t="s">
        <v>131</v>
      </c>
      <c r="G353" s="4">
        <v>8707.56</v>
      </c>
      <c r="H353" s="4">
        <v>0</v>
      </c>
      <c r="I353" s="4">
        <v>8707.56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1389</v>
      </c>
      <c r="Q353" s="4" t="s">
        <v>1390</v>
      </c>
      <c r="R353" s="4" t="s">
        <v>25</v>
      </c>
      <c r="S353" s="4" t="s">
        <v>25</v>
      </c>
    </row>
    <row r="354" spans="1:19" ht="13.5">
      <c r="A354" s="4" t="s">
        <v>1391</v>
      </c>
      <c r="B354" s="4" t="s">
        <v>23</v>
      </c>
      <c r="C354" s="4" t="s">
        <v>24</v>
      </c>
      <c r="D354" s="4" t="s">
        <v>1392</v>
      </c>
      <c r="E354" s="4" t="s">
        <v>66</v>
      </c>
      <c r="F354" s="4" t="s">
        <v>48</v>
      </c>
      <c r="G354" s="4">
        <v>18140.75</v>
      </c>
      <c r="H354" s="4">
        <v>725.63</v>
      </c>
      <c r="I354" s="4">
        <v>17415.12</v>
      </c>
      <c r="J354" s="4">
        <v>2176.89</v>
      </c>
      <c r="K354" s="4">
        <v>2176.89</v>
      </c>
      <c r="L354" s="4">
        <v>3628.15</v>
      </c>
      <c r="M354" s="4">
        <v>0</v>
      </c>
      <c r="N354" s="4">
        <v>0</v>
      </c>
      <c r="O354" s="4">
        <v>0</v>
      </c>
      <c r="P354" s="4" t="s">
        <v>1393</v>
      </c>
      <c r="Q354" s="4" t="s">
        <v>1394</v>
      </c>
      <c r="R354" s="4" t="s">
        <v>96</v>
      </c>
      <c r="S354" s="4" t="s">
        <v>25</v>
      </c>
    </row>
    <row r="355" spans="1:19" ht="13.5">
      <c r="A355" s="4" t="s">
        <v>1395</v>
      </c>
      <c r="B355" s="4" t="s">
        <v>23</v>
      </c>
      <c r="C355" s="4" t="s">
        <v>24</v>
      </c>
      <c r="D355" s="4" t="s">
        <v>1396</v>
      </c>
      <c r="E355" s="4" t="s">
        <v>66</v>
      </c>
      <c r="F355" s="4" t="s">
        <v>131</v>
      </c>
      <c r="G355" s="4">
        <v>10915.36</v>
      </c>
      <c r="H355" s="4">
        <v>0</v>
      </c>
      <c r="I355" s="4">
        <v>10915.36</v>
      </c>
      <c r="J355" s="4">
        <v>1926.24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1397</v>
      </c>
      <c r="Q355" s="4" t="s">
        <v>1398</v>
      </c>
      <c r="R355" s="4" t="s">
        <v>25</v>
      </c>
      <c r="S355" s="4" t="s">
        <v>25</v>
      </c>
    </row>
    <row r="356" spans="1:19" ht="13.5">
      <c r="A356" s="4" t="s">
        <v>1399</v>
      </c>
      <c r="B356" s="4" t="s">
        <v>23</v>
      </c>
      <c r="C356" s="4" t="s">
        <v>24</v>
      </c>
      <c r="D356" s="4" t="s">
        <v>1400</v>
      </c>
      <c r="E356" s="4" t="s">
        <v>66</v>
      </c>
      <c r="F356" s="4" t="s">
        <v>131</v>
      </c>
      <c r="G356" s="4">
        <v>6612.88</v>
      </c>
      <c r="H356" s="4">
        <v>0</v>
      </c>
      <c r="I356" s="4">
        <v>6612.88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1401</v>
      </c>
      <c r="Q356" s="4" t="s">
        <v>1402</v>
      </c>
      <c r="R356" s="4" t="s">
        <v>25</v>
      </c>
      <c r="S356" s="4" t="s">
        <v>25</v>
      </c>
    </row>
    <row r="357" spans="1:19" ht="13.5">
      <c r="A357" s="4" t="s">
        <v>1403</v>
      </c>
      <c r="B357" s="4" t="s">
        <v>23</v>
      </c>
      <c r="C357" s="4" t="s">
        <v>24</v>
      </c>
      <c r="D357" s="4" t="s">
        <v>1400</v>
      </c>
      <c r="E357" s="4" t="s">
        <v>66</v>
      </c>
      <c r="F357" s="4" t="s">
        <v>131</v>
      </c>
      <c r="G357" s="4">
        <v>1734.16</v>
      </c>
      <c r="H357" s="4">
        <v>0</v>
      </c>
      <c r="I357" s="4">
        <v>1734.16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1401</v>
      </c>
      <c r="Q357" s="4" t="s">
        <v>1402</v>
      </c>
      <c r="R357" s="4" t="s">
        <v>96</v>
      </c>
      <c r="S357" s="4" t="s">
        <v>25</v>
      </c>
    </row>
    <row r="358" spans="1:19" ht="13.5">
      <c r="A358" s="4" t="s">
        <v>1404</v>
      </c>
      <c r="B358" s="4" t="s">
        <v>23</v>
      </c>
      <c r="C358" s="4" t="s">
        <v>24</v>
      </c>
      <c r="D358" s="4" t="s">
        <v>1405</v>
      </c>
      <c r="E358" s="4" t="s">
        <v>140</v>
      </c>
      <c r="F358" s="4" t="s">
        <v>48</v>
      </c>
      <c r="G358" s="4">
        <v>25279.88</v>
      </c>
      <c r="H358" s="4">
        <v>8882.12</v>
      </c>
      <c r="I358" s="4">
        <v>16397.76</v>
      </c>
      <c r="J358" s="4">
        <v>2049.72</v>
      </c>
      <c r="K358" s="4">
        <v>2049.72</v>
      </c>
      <c r="L358" s="4">
        <v>4099.44</v>
      </c>
      <c r="M358" s="4">
        <v>7515.64</v>
      </c>
      <c r="N358" s="4">
        <v>0</v>
      </c>
      <c r="O358" s="4">
        <v>0</v>
      </c>
      <c r="P358" s="4" t="s">
        <v>1406</v>
      </c>
      <c r="Q358" s="4" t="s">
        <v>1407</v>
      </c>
      <c r="R358" s="4" t="s">
        <v>96</v>
      </c>
      <c r="S358" s="4" t="s">
        <v>25</v>
      </c>
    </row>
    <row r="359" spans="1:19" ht="13.5">
      <c r="A359" s="4" t="s">
        <v>1408</v>
      </c>
      <c r="B359" s="4" t="s">
        <v>23</v>
      </c>
      <c r="C359" s="4" t="s">
        <v>24</v>
      </c>
      <c r="D359" s="4" t="s">
        <v>1409</v>
      </c>
      <c r="E359" s="4" t="s">
        <v>66</v>
      </c>
      <c r="F359" s="4" t="s">
        <v>48</v>
      </c>
      <c r="G359" s="4">
        <v>19630.44</v>
      </c>
      <c r="H359" s="4">
        <v>4432.68</v>
      </c>
      <c r="I359" s="4">
        <v>15197.76</v>
      </c>
      <c r="J359" s="4">
        <v>1899.72</v>
      </c>
      <c r="K359" s="4">
        <v>1899.72</v>
      </c>
      <c r="L359" s="4">
        <v>3799.44</v>
      </c>
      <c r="M359" s="4">
        <v>3166.2</v>
      </c>
      <c r="N359" s="4">
        <v>0</v>
      </c>
      <c r="O359" s="4">
        <v>0</v>
      </c>
      <c r="P359" s="4" t="s">
        <v>1410</v>
      </c>
      <c r="Q359" s="4" t="s">
        <v>1411</v>
      </c>
      <c r="R359" s="4" t="s">
        <v>96</v>
      </c>
      <c r="S359" s="4" t="s">
        <v>25</v>
      </c>
    </row>
    <row r="360" spans="1:19" ht="13.5">
      <c r="A360" s="4" t="s">
        <v>1412</v>
      </c>
      <c r="B360" s="4" t="s">
        <v>23</v>
      </c>
      <c r="C360" s="4" t="s">
        <v>24</v>
      </c>
      <c r="D360" s="4" t="s">
        <v>1413</v>
      </c>
      <c r="E360" s="4" t="s">
        <v>66</v>
      </c>
      <c r="F360" s="4" t="s">
        <v>48</v>
      </c>
      <c r="G360" s="4">
        <v>24998.31</v>
      </c>
      <c r="H360" s="4">
        <v>8783.19</v>
      </c>
      <c r="I360" s="4">
        <v>16215.12</v>
      </c>
      <c r="J360" s="4">
        <v>2026.89</v>
      </c>
      <c r="K360" s="4">
        <v>2026.89</v>
      </c>
      <c r="L360" s="4">
        <v>4053.78</v>
      </c>
      <c r="M360" s="4">
        <v>7431.93</v>
      </c>
      <c r="N360" s="4">
        <v>0</v>
      </c>
      <c r="O360" s="4">
        <v>0</v>
      </c>
      <c r="P360" s="4" t="s">
        <v>1414</v>
      </c>
      <c r="Q360" s="4" t="s">
        <v>1415</v>
      </c>
      <c r="R360" s="4" t="s">
        <v>96</v>
      </c>
      <c r="S360" s="4" t="s">
        <v>25</v>
      </c>
    </row>
    <row r="361" spans="1:19" ht="13.5">
      <c r="A361" s="4" t="s">
        <v>1416</v>
      </c>
      <c r="B361" s="4" t="s">
        <v>23</v>
      </c>
      <c r="C361" s="4" t="s">
        <v>24</v>
      </c>
      <c r="D361" s="4" t="s">
        <v>1417</v>
      </c>
      <c r="E361" s="4" t="s">
        <v>26</v>
      </c>
      <c r="F361" s="4" t="s">
        <v>48</v>
      </c>
      <c r="G361" s="4">
        <v>26122.68</v>
      </c>
      <c r="H361" s="4">
        <v>8707.56</v>
      </c>
      <c r="I361" s="4">
        <v>17415.12</v>
      </c>
      <c r="J361" s="4">
        <v>2176.89</v>
      </c>
      <c r="K361" s="4">
        <v>2176.89</v>
      </c>
      <c r="L361" s="4">
        <v>4353.78</v>
      </c>
      <c r="M361" s="4">
        <v>7256.3</v>
      </c>
      <c r="N361" s="4">
        <v>0</v>
      </c>
      <c r="O361" s="4">
        <v>0</v>
      </c>
      <c r="P361" s="4" t="s">
        <v>1418</v>
      </c>
      <c r="Q361" s="4" t="s">
        <v>1419</v>
      </c>
      <c r="R361" s="4" t="s">
        <v>96</v>
      </c>
      <c r="S361" s="4" t="s">
        <v>25</v>
      </c>
    </row>
    <row r="362" spans="1:19" ht="13.5">
      <c r="A362" s="4" t="s">
        <v>1420</v>
      </c>
      <c r="B362" s="4" t="s">
        <v>23</v>
      </c>
      <c r="C362" s="4" t="s">
        <v>24</v>
      </c>
      <c r="D362" s="4" t="s">
        <v>1421</v>
      </c>
      <c r="E362" s="4" t="s">
        <v>140</v>
      </c>
      <c r="F362" s="4" t="s">
        <v>48</v>
      </c>
      <c r="G362" s="4">
        <v>16578.24</v>
      </c>
      <c r="H362" s="4">
        <v>2368.32</v>
      </c>
      <c r="I362" s="4">
        <v>14209.92</v>
      </c>
      <c r="J362" s="4">
        <v>1776.24</v>
      </c>
      <c r="K362" s="4">
        <v>1776.24</v>
      </c>
      <c r="L362" s="4">
        <v>3552.48</v>
      </c>
      <c r="M362" s="4">
        <v>1184.16</v>
      </c>
      <c r="N362" s="4">
        <v>0</v>
      </c>
      <c r="O362" s="4">
        <v>0</v>
      </c>
      <c r="P362" s="4" t="s">
        <v>1422</v>
      </c>
      <c r="Q362" s="4" t="s">
        <v>1423</v>
      </c>
      <c r="R362" s="4" t="s">
        <v>96</v>
      </c>
      <c r="S362" s="4" t="s">
        <v>25</v>
      </c>
    </row>
    <row r="363" spans="1:19" ht="13.5">
      <c r="A363" s="4" t="s">
        <v>1424</v>
      </c>
      <c r="B363" s="4" t="s">
        <v>23</v>
      </c>
      <c r="C363" s="4" t="s">
        <v>24</v>
      </c>
      <c r="D363" s="4" t="s">
        <v>1425</v>
      </c>
      <c r="E363" s="4" t="s">
        <v>140</v>
      </c>
      <c r="F363" s="4" t="s">
        <v>48</v>
      </c>
      <c r="G363" s="4">
        <v>9347.04</v>
      </c>
      <c r="H363" s="4">
        <v>450</v>
      </c>
      <c r="I363" s="4">
        <v>8897.04</v>
      </c>
      <c r="J363" s="4">
        <v>150</v>
      </c>
      <c r="K363" s="4">
        <v>150</v>
      </c>
      <c r="L363" s="4">
        <v>300</v>
      </c>
      <c r="M363" s="4">
        <v>350</v>
      </c>
      <c r="N363" s="4">
        <v>0</v>
      </c>
      <c r="O363" s="4">
        <v>0</v>
      </c>
      <c r="P363" s="4" t="s">
        <v>27</v>
      </c>
      <c r="Q363" s="4" t="s">
        <v>28</v>
      </c>
      <c r="R363" s="4" t="s">
        <v>96</v>
      </c>
      <c r="S363" s="4" t="s">
        <v>25</v>
      </c>
    </row>
    <row r="364" spans="1:19" ht="13.5">
      <c r="A364" s="4" t="s">
        <v>1426</v>
      </c>
      <c r="B364" s="4" t="s">
        <v>23</v>
      </c>
      <c r="C364" s="4" t="s">
        <v>24</v>
      </c>
      <c r="D364" s="4" t="s">
        <v>1427</v>
      </c>
      <c r="E364" s="4" t="s">
        <v>66</v>
      </c>
      <c r="F364" s="4" t="s">
        <v>67</v>
      </c>
      <c r="G364" s="4">
        <v>21579.88</v>
      </c>
      <c r="H364" s="4">
        <v>7582.12</v>
      </c>
      <c r="I364" s="4">
        <v>13997.76</v>
      </c>
      <c r="J364" s="4">
        <v>1749.72</v>
      </c>
      <c r="K364" s="4">
        <v>1749.72</v>
      </c>
      <c r="L364" s="4">
        <v>3499.44</v>
      </c>
      <c r="M364" s="4">
        <v>6415.64</v>
      </c>
      <c r="N364" s="4">
        <v>0</v>
      </c>
      <c r="O364" s="4">
        <v>0</v>
      </c>
      <c r="P364" s="4" t="s">
        <v>1428</v>
      </c>
      <c r="Q364" s="4" t="s">
        <v>1429</v>
      </c>
      <c r="R364" s="4" t="s">
        <v>51</v>
      </c>
      <c r="S364" s="4" t="s">
        <v>25</v>
      </c>
    </row>
    <row r="365" spans="1:19" ht="13.5">
      <c r="A365" s="4" t="s">
        <v>1430</v>
      </c>
      <c r="B365" s="4" t="s">
        <v>23</v>
      </c>
      <c r="C365" s="4" t="s">
        <v>24</v>
      </c>
      <c r="D365" s="4" t="s">
        <v>1431</v>
      </c>
      <c r="E365" s="4" t="s">
        <v>66</v>
      </c>
      <c r="F365" s="4" t="s">
        <v>48</v>
      </c>
      <c r="G365" s="4">
        <v>26049.32</v>
      </c>
      <c r="H365" s="4">
        <v>9533.96</v>
      </c>
      <c r="I365" s="4">
        <v>16515.36</v>
      </c>
      <c r="J365" s="4">
        <v>2064.42</v>
      </c>
      <c r="K365" s="4">
        <v>2064.42</v>
      </c>
      <c r="L365" s="4">
        <v>4128.84</v>
      </c>
      <c r="M365" s="4">
        <v>8157.68</v>
      </c>
      <c r="N365" s="4">
        <v>0</v>
      </c>
      <c r="O365" s="4">
        <v>0</v>
      </c>
      <c r="P365" s="4" t="s">
        <v>1432</v>
      </c>
      <c r="Q365" s="4" t="s">
        <v>1433</v>
      </c>
      <c r="R365" s="4" t="s">
        <v>96</v>
      </c>
      <c r="S365" s="4" t="s">
        <v>25</v>
      </c>
    </row>
    <row r="366" spans="1:19" ht="13.5">
      <c r="A366" s="4" t="s">
        <v>1434</v>
      </c>
      <c r="B366" s="4" t="s">
        <v>23</v>
      </c>
      <c r="C366" s="4" t="s">
        <v>24</v>
      </c>
      <c r="D366" s="4" t="s">
        <v>1435</v>
      </c>
      <c r="E366" s="4" t="s">
        <v>140</v>
      </c>
      <c r="F366" s="4" t="s">
        <v>334</v>
      </c>
      <c r="G366" s="4">
        <v>30655.87</v>
      </c>
      <c r="H366" s="4">
        <v>15640.75</v>
      </c>
      <c r="I366" s="4">
        <v>15015.12</v>
      </c>
      <c r="J366" s="4">
        <v>1876.89</v>
      </c>
      <c r="K366" s="4">
        <v>1876.89</v>
      </c>
      <c r="L366" s="4">
        <v>3753.78</v>
      </c>
      <c r="M366" s="4">
        <v>7507.56</v>
      </c>
      <c r="N366" s="4">
        <v>6881.93</v>
      </c>
      <c r="O366" s="4">
        <v>0</v>
      </c>
      <c r="P366" s="4" t="s">
        <v>1342</v>
      </c>
      <c r="Q366" s="4" t="s">
        <v>1343</v>
      </c>
      <c r="R366" s="4" t="s">
        <v>96</v>
      </c>
      <c r="S366" s="4" t="s">
        <v>25</v>
      </c>
    </row>
    <row r="367" spans="1:19" ht="13.5">
      <c r="A367" s="4" t="s">
        <v>1436</v>
      </c>
      <c r="B367" s="4" t="s">
        <v>23</v>
      </c>
      <c r="C367" s="4" t="s">
        <v>24</v>
      </c>
      <c r="D367" s="4" t="s">
        <v>1437</v>
      </c>
      <c r="E367" s="4" t="s">
        <v>140</v>
      </c>
      <c r="F367" s="4" t="s">
        <v>48</v>
      </c>
      <c r="G367" s="4">
        <v>24998.31</v>
      </c>
      <c r="H367" s="4">
        <v>8783.19</v>
      </c>
      <c r="I367" s="4">
        <v>16215.12</v>
      </c>
      <c r="J367" s="4">
        <v>2026.89</v>
      </c>
      <c r="K367" s="4">
        <v>2026.89</v>
      </c>
      <c r="L367" s="4">
        <v>4053.78</v>
      </c>
      <c r="M367" s="4">
        <v>7431.93</v>
      </c>
      <c r="N367" s="4">
        <v>0</v>
      </c>
      <c r="O367" s="4">
        <v>0</v>
      </c>
      <c r="P367" s="4" t="s">
        <v>1438</v>
      </c>
      <c r="Q367" s="4" t="s">
        <v>1439</v>
      </c>
      <c r="R367" s="4" t="s">
        <v>96</v>
      </c>
      <c r="S367" s="4" t="s">
        <v>25</v>
      </c>
    </row>
    <row r="368" spans="1:19" ht="13.5">
      <c r="A368" s="4" t="s">
        <v>1440</v>
      </c>
      <c r="B368" s="4" t="s">
        <v>23</v>
      </c>
      <c r="C368" s="4" t="s">
        <v>24</v>
      </c>
      <c r="D368" s="4" t="s">
        <v>1441</v>
      </c>
      <c r="E368" s="4" t="s">
        <v>66</v>
      </c>
      <c r="F368" s="4" t="s">
        <v>48</v>
      </c>
      <c r="G368" s="4">
        <v>15409.92</v>
      </c>
      <c r="H368" s="4">
        <v>0</v>
      </c>
      <c r="I368" s="4">
        <v>15409.92</v>
      </c>
      <c r="J368" s="4">
        <v>1926.24</v>
      </c>
      <c r="K368" s="4">
        <v>1926.24</v>
      </c>
      <c r="L368" s="4">
        <v>2568.32</v>
      </c>
      <c r="M368" s="4">
        <v>0</v>
      </c>
      <c r="N368" s="4">
        <v>0</v>
      </c>
      <c r="O368" s="4">
        <v>0</v>
      </c>
      <c r="P368" s="4" t="s">
        <v>1442</v>
      </c>
      <c r="Q368" s="4" t="s">
        <v>1443</v>
      </c>
      <c r="R368" s="4" t="s">
        <v>96</v>
      </c>
      <c r="S368" s="4" t="s">
        <v>25</v>
      </c>
    </row>
    <row r="369" spans="1:19" ht="13.5">
      <c r="A369" s="4" t="s">
        <v>1444</v>
      </c>
      <c r="B369" s="4" t="s">
        <v>23</v>
      </c>
      <c r="C369" s="4" t="s">
        <v>24</v>
      </c>
      <c r="D369" s="4" t="s">
        <v>1445</v>
      </c>
      <c r="E369" s="4" t="s">
        <v>66</v>
      </c>
      <c r="F369" s="4" t="s">
        <v>48</v>
      </c>
      <c r="G369" s="4">
        <v>18646.56</v>
      </c>
      <c r="H369" s="4">
        <v>4436.64</v>
      </c>
      <c r="I369" s="4">
        <v>14209.92</v>
      </c>
      <c r="J369" s="4">
        <v>1776.24</v>
      </c>
      <c r="K369" s="4">
        <v>1776.24</v>
      </c>
      <c r="L369" s="4">
        <v>3552.48</v>
      </c>
      <c r="M369" s="4">
        <v>3252.48</v>
      </c>
      <c r="N369" s="4">
        <v>0</v>
      </c>
      <c r="O369" s="4">
        <v>0</v>
      </c>
      <c r="P369" s="4" t="s">
        <v>1446</v>
      </c>
      <c r="Q369" s="4" t="s">
        <v>1447</v>
      </c>
      <c r="R369" s="4" t="s">
        <v>96</v>
      </c>
      <c r="S369" s="4" t="s">
        <v>25</v>
      </c>
    </row>
    <row r="370" spans="1:19" ht="13.5">
      <c r="A370" s="4" t="s">
        <v>1448</v>
      </c>
      <c r="B370" s="4" t="s">
        <v>23</v>
      </c>
      <c r="C370" s="4" t="s">
        <v>24</v>
      </c>
      <c r="D370" s="4" t="s">
        <v>1449</v>
      </c>
      <c r="E370" s="4" t="s">
        <v>66</v>
      </c>
      <c r="F370" s="4" t="s">
        <v>48</v>
      </c>
      <c r="G370" s="4">
        <v>12959.71</v>
      </c>
      <c r="H370" s="4">
        <v>0</v>
      </c>
      <c r="I370" s="4">
        <v>12959.71</v>
      </c>
      <c r="J370" s="4">
        <v>2046.27</v>
      </c>
      <c r="K370" s="4">
        <v>1364.18</v>
      </c>
      <c r="L370" s="4">
        <v>0</v>
      </c>
      <c r="M370" s="4">
        <v>0</v>
      </c>
      <c r="N370" s="4">
        <v>0</v>
      </c>
      <c r="O370" s="4">
        <v>0</v>
      </c>
      <c r="P370" s="4" t="s">
        <v>1450</v>
      </c>
      <c r="Q370" s="4" t="s">
        <v>1451</v>
      </c>
      <c r="R370" s="4" t="s">
        <v>96</v>
      </c>
      <c r="S370" s="4" t="s">
        <v>25</v>
      </c>
    </row>
    <row r="371" spans="1:19" ht="13.5">
      <c r="A371" s="4" t="s">
        <v>1452</v>
      </c>
      <c r="B371" s="4" t="s">
        <v>23</v>
      </c>
      <c r="C371" s="4" t="s">
        <v>24</v>
      </c>
      <c r="D371" s="4" t="s">
        <v>1453</v>
      </c>
      <c r="E371" s="4" t="s">
        <v>66</v>
      </c>
      <c r="F371" s="4" t="s">
        <v>131</v>
      </c>
      <c r="G371" s="4">
        <v>5638.81</v>
      </c>
      <c r="H371" s="4">
        <v>0</v>
      </c>
      <c r="I371" s="4">
        <v>5638.81</v>
      </c>
      <c r="J371" s="4">
        <v>50</v>
      </c>
      <c r="K371" s="4">
        <v>632.09</v>
      </c>
      <c r="L371" s="4">
        <v>582.09</v>
      </c>
      <c r="M371" s="4">
        <v>0</v>
      </c>
      <c r="N371" s="4">
        <v>0</v>
      </c>
      <c r="O371" s="4">
        <v>0</v>
      </c>
      <c r="P371" s="4" t="s">
        <v>1454</v>
      </c>
      <c r="Q371" s="4" t="s">
        <v>1455</v>
      </c>
      <c r="R371" s="4" t="s">
        <v>25</v>
      </c>
      <c r="S371" s="4" t="s">
        <v>25</v>
      </c>
    </row>
    <row r="372" spans="1:19" ht="13.5">
      <c r="A372" s="4" t="s">
        <v>1456</v>
      </c>
      <c r="B372" s="4" t="s">
        <v>23</v>
      </c>
      <c r="C372" s="4" t="s">
        <v>24</v>
      </c>
      <c r="D372" s="4" t="s">
        <v>1453</v>
      </c>
      <c r="E372" s="4" t="s">
        <v>66</v>
      </c>
      <c r="F372" s="4" t="s">
        <v>131</v>
      </c>
      <c r="G372" s="4">
        <v>7635.08</v>
      </c>
      <c r="H372" s="4">
        <v>0</v>
      </c>
      <c r="I372" s="4">
        <v>7635.08</v>
      </c>
      <c r="J372" s="4">
        <v>1846.27</v>
      </c>
      <c r="K372" s="4">
        <v>1264.18</v>
      </c>
      <c r="L372" s="4">
        <v>50</v>
      </c>
      <c r="M372" s="4">
        <v>0</v>
      </c>
      <c r="N372" s="4">
        <v>0</v>
      </c>
      <c r="O372" s="4">
        <v>0</v>
      </c>
      <c r="P372" s="4" t="s">
        <v>1454</v>
      </c>
      <c r="Q372" s="4" t="s">
        <v>1455</v>
      </c>
      <c r="R372" s="4" t="s">
        <v>96</v>
      </c>
      <c r="S372" s="4" t="s">
        <v>25</v>
      </c>
    </row>
    <row r="373" spans="1:19" ht="13.5">
      <c r="A373" s="4" t="s">
        <v>1457</v>
      </c>
      <c r="B373" s="4" t="s">
        <v>23</v>
      </c>
      <c r="C373" s="4" t="s">
        <v>24</v>
      </c>
      <c r="D373" s="4" t="s">
        <v>1458</v>
      </c>
      <c r="E373" s="4" t="s">
        <v>66</v>
      </c>
      <c r="F373" s="4" t="s">
        <v>131</v>
      </c>
      <c r="G373" s="4">
        <v>23101.69</v>
      </c>
      <c r="H373" s="4">
        <v>8116.81</v>
      </c>
      <c r="I373" s="4">
        <v>14984.88</v>
      </c>
      <c r="J373" s="4">
        <v>1873.11</v>
      </c>
      <c r="K373" s="4">
        <v>1873.11</v>
      </c>
      <c r="L373" s="4">
        <v>3746.22</v>
      </c>
      <c r="M373" s="4">
        <v>6868.07</v>
      </c>
      <c r="N373" s="4">
        <v>0</v>
      </c>
      <c r="O373" s="4">
        <v>0</v>
      </c>
      <c r="P373" s="4" t="s">
        <v>1459</v>
      </c>
      <c r="Q373" s="4" t="s">
        <v>1460</v>
      </c>
      <c r="R373" s="4" t="s">
        <v>96</v>
      </c>
      <c r="S373" s="4" t="s">
        <v>25</v>
      </c>
    </row>
    <row r="374" spans="1:19" ht="13.5">
      <c r="A374" s="4" t="s">
        <v>1461</v>
      </c>
      <c r="B374" s="4" t="s">
        <v>23</v>
      </c>
      <c r="C374" s="4" t="s">
        <v>24</v>
      </c>
      <c r="D374" s="4" t="s">
        <v>1462</v>
      </c>
      <c r="E374" s="4" t="s">
        <v>26</v>
      </c>
      <c r="F374" s="4" t="s">
        <v>48</v>
      </c>
      <c r="G374" s="4">
        <v>17384.88</v>
      </c>
      <c r="H374" s="4">
        <v>0</v>
      </c>
      <c r="I374" s="4">
        <v>17384.88</v>
      </c>
      <c r="J374" s="4">
        <v>2173.11</v>
      </c>
      <c r="K374" s="4">
        <v>2173.11</v>
      </c>
      <c r="L374" s="4">
        <v>2897.48</v>
      </c>
      <c r="M374" s="4">
        <v>0</v>
      </c>
      <c r="N374" s="4">
        <v>0</v>
      </c>
      <c r="O374" s="4">
        <v>0</v>
      </c>
      <c r="P374" s="4" t="s">
        <v>1463</v>
      </c>
      <c r="Q374" s="4" t="s">
        <v>1464</v>
      </c>
      <c r="R374" s="4" t="s">
        <v>96</v>
      </c>
      <c r="S374" s="4" t="s">
        <v>25</v>
      </c>
    </row>
    <row r="375" spans="1:19" ht="13.5">
      <c r="A375" s="4" t="s">
        <v>1465</v>
      </c>
      <c r="B375" s="4" t="s">
        <v>23</v>
      </c>
      <c r="C375" s="4" t="s">
        <v>24</v>
      </c>
      <c r="D375" s="4" t="s">
        <v>1466</v>
      </c>
      <c r="E375" s="4" t="s">
        <v>66</v>
      </c>
      <c r="F375" s="4" t="s">
        <v>48</v>
      </c>
      <c r="G375" s="4">
        <v>8333</v>
      </c>
      <c r="H375" s="4">
        <v>0</v>
      </c>
      <c r="I375" s="4">
        <v>8333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1467</v>
      </c>
      <c r="Q375" s="4" t="s">
        <v>1468</v>
      </c>
      <c r="R375" s="4" t="s">
        <v>96</v>
      </c>
      <c r="S375" s="4" t="s">
        <v>25</v>
      </c>
    </row>
    <row r="376" spans="1:19" ht="13.5">
      <c r="A376" s="4" t="s">
        <v>1469</v>
      </c>
      <c r="B376" s="4" t="s">
        <v>23</v>
      </c>
      <c r="C376" s="4" t="s">
        <v>24</v>
      </c>
      <c r="D376" s="4" t="s">
        <v>1470</v>
      </c>
      <c r="E376" s="4" t="s">
        <v>140</v>
      </c>
      <c r="F376" s="4" t="s">
        <v>48</v>
      </c>
      <c r="G376" s="4">
        <v>11229</v>
      </c>
      <c r="H376" s="4">
        <v>0</v>
      </c>
      <c r="I376" s="4">
        <v>11229</v>
      </c>
      <c r="J376" s="4">
        <v>1773</v>
      </c>
      <c r="K376" s="4">
        <v>1182</v>
      </c>
      <c r="L376" s="4">
        <v>0</v>
      </c>
      <c r="M376" s="4">
        <v>0</v>
      </c>
      <c r="N376" s="4">
        <v>0</v>
      </c>
      <c r="O376" s="4">
        <v>0</v>
      </c>
      <c r="P376" s="4" t="s">
        <v>1471</v>
      </c>
      <c r="Q376" s="4" t="s">
        <v>1472</v>
      </c>
      <c r="R376" s="4" t="s">
        <v>96</v>
      </c>
      <c r="S376" s="4" t="s">
        <v>25</v>
      </c>
    </row>
    <row r="377" spans="1:19" ht="13.5">
      <c r="A377" s="4" t="s">
        <v>1473</v>
      </c>
      <c r="B377" s="4" t="s">
        <v>23</v>
      </c>
      <c r="C377" s="4" t="s">
        <v>24</v>
      </c>
      <c r="D377" s="4" t="s">
        <v>1474</v>
      </c>
      <c r="E377" s="4" t="s">
        <v>140</v>
      </c>
      <c r="F377" s="4" t="s">
        <v>48</v>
      </c>
      <c r="G377" s="4">
        <v>4524.63</v>
      </c>
      <c r="H377" s="4">
        <v>0</v>
      </c>
      <c r="I377" s="4">
        <v>4524.63</v>
      </c>
      <c r="J377" s="4">
        <v>632.09</v>
      </c>
      <c r="K377" s="4">
        <v>582.09</v>
      </c>
      <c r="L377" s="4">
        <v>0</v>
      </c>
      <c r="M377" s="4">
        <v>0</v>
      </c>
      <c r="N377" s="4">
        <v>0</v>
      </c>
      <c r="O377" s="4">
        <v>0</v>
      </c>
      <c r="P377" s="4" t="s">
        <v>1475</v>
      </c>
      <c r="Q377" s="4" t="s">
        <v>1476</v>
      </c>
      <c r="R377" s="4" t="s">
        <v>25</v>
      </c>
      <c r="S377" s="4" t="s">
        <v>25</v>
      </c>
    </row>
    <row r="378" spans="1:19" ht="13.5">
      <c r="A378" s="4" t="s">
        <v>1477</v>
      </c>
      <c r="B378" s="4" t="s">
        <v>23</v>
      </c>
      <c r="C378" s="4" t="s">
        <v>24</v>
      </c>
      <c r="D378" s="4" t="s">
        <v>1474</v>
      </c>
      <c r="E378" s="4" t="s">
        <v>140</v>
      </c>
      <c r="F378" s="4" t="s">
        <v>48</v>
      </c>
      <c r="G378" s="4">
        <v>7485.08</v>
      </c>
      <c r="H378" s="4">
        <v>0</v>
      </c>
      <c r="I378" s="4">
        <v>7485.08</v>
      </c>
      <c r="J378" s="4">
        <v>1264.18</v>
      </c>
      <c r="K378" s="4">
        <v>682.09</v>
      </c>
      <c r="L378" s="4">
        <v>0</v>
      </c>
      <c r="M378" s="4">
        <v>0</v>
      </c>
      <c r="N378" s="4">
        <v>0</v>
      </c>
      <c r="O378" s="4">
        <v>0</v>
      </c>
      <c r="P378" s="4" t="s">
        <v>1475</v>
      </c>
      <c r="Q378" s="4" t="s">
        <v>1476</v>
      </c>
      <c r="R378" s="4" t="s">
        <v>96</v>
      </c>
      <c r="S378" s="4" t="s">
        <v>25</v>
      </c>
    </row>
    <row r="379" spans="1:19" ht="13.5">
      <c r="A379" s="4" t="s">
        <v>1478</v>
      </c>
      <c r="B379" s="4" t="s">
        <v>23</v>
      </c>
      <c r="C379" s="4" t="s">
        <v>24</v>
      </c>
      <c r="D379" s="4" t="s">
        <v>1479</v>
      </c>
      <c r="E379" s="4" t="s">
        <v>140</v>
      </c>
      <c r="F379" s="4" t="s">
        <v>48</v>
      </c>
      <c r="G379" s="4">
        <v>1200</v>
      </c>
      <c r="H379" s="4">
        <v>0</v>
      </c>
      <c r="I379" s="4">
        <v>1200</v>
      </c>
      <c r="J379" s="4">
        <v>150</v>
      </c>
      <c r="K379" s="4">
        <v>150</v>
      </c>
      <c r="L379" s="4">
        <v>200</v>
      </c>
      <c r="M379" s="4">
        <v>0</v>
      </c>
      <c r="N379" s="4">
        <v>0</v>
      </c>
      <c r="O379" s="4">
        <v>0</v>
      </c>
      <c r="P379" s="4" t="s">
        <v>1480</v>
      </c>
      <c r="Q379" s="4" t="s">
        <v>1481</v>
      </c>
      <c r="R379" s="4" t="s">
        <v>96</v>
      </c>
      <c r="S379" s="4" t="s">
        <v>25</v>
      </c>
    </row>
    <row r="380" spans="1:19" ht="13.5">
      <c r="A380" s="4" t="s">
        <v>1482</v>
      </c>
      <c r="B380" s="4" t="s">
        <v>23</v>
      </c>
      <c r="C380" s="4" t="s">
        <v>24</v>
      </c>
      <c r="D380" s="4" t="s">
        <v>1483</v>
      </c>
      <c r="E380" s="4" t="s">
        <v>66</v>
      </c>
      <c r="F380" s="4" t="s">
        <v>48</v>
      </c>
      <c r="G380" s="4">
        <v>7492.44</v>
      </c>
      <c r="H380" s="4">
        <v>0</v>
      </c>
      <c r="I380" s="4">
        <v>7492.44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1484</v>
      </c>
      <c r="Q380" s="4" t="s">
        <v>1485</v>
      </c>
      <c r="R380" s="4" t="s">
        <v>25</v>
      </c>
      <c r="S380" s="4" t="s">
        <v>25</v>
      </c>
    </row>
    <row r="381" spans="1:19" ht="13.5">
      <c r="A381" s="4" t="s">
        <v>1486</v>
      </c>
      <c r="B381" s="4" t="s">
        <v>23</v>
      </c>
      <c r="C381" s="4" t="s">
        <v>24</v>
      </c>
      <c r="D381" s="4" t="s">
        <v>1487</v>
      </c>
      <c r="E381" s="4" t="s">
        <v>66</v>
      </c>
      <c r="F381" s="4" t="s">
        <v>67</v>
      </c>
      <c r="G381" s="4">
        <v>15211.77</v>
      </c>
      <c r="H381" s="4">
        <v>0</v>
      </c>
      <c r="I381" s="4">
        <v>15211.77</v>
      </c>
      <c r="J381" s="4">
        <v>2173.11</v>
      </c>
      <c r="K381" s="4">
        <v>2173.11</v>
      </c>
      <c r="L381" s="4">
        <v>724.37</v>
      </c>
      <c r="M381" s="4">
        <v>0</v>
      </c>
      <c r="N381" s="4">
        <v>0</v>
      </c>
      <c r="O381" s="4">
        <v>0</v>
      </c>
      <c r="P381" s="4" t="s">
        <v>1488</v>
      </c>
      <c r="Q381" s="4" t="s">
        <v>1489</v>
      </c>
      <c r="R381" s="4" t="s">
        <v>96</v>
      </c>
      <c r="S381" s="4" t="s">
        <v>25</v>
      </c>
    </row>
    <row r="382" spans="1:19" ht="13.5">
      <c r="A382" s="4" t="s">
        <v>1490</v>
      </c>
      <c r="B382" s="4" t="s">
        <v>23</v>
      </c>
      <c r="C382" s="4" t="s">
        <v>24</v>
      </c>
      <c r="D382" s="4" t="s">
        <v>1491</v>
      </c>
      <c r="E382" s="4" t="s">
        <v>140</v>
      </c>
      <c r="F382" s="4" t="s">
        <v>48</v>
      </c>
      <c r="G382" s="4">
        <v>4341</v>
      </c>
      <c r="H382" s="4">
        <v>1400</v>
      </c>
      <c r="I382" s="4">
        <v>2941</v>
      </c>
      <c r="J382" s="4">
        <v>300</v>
      </c>
      <c r="K382" s="4">
        <v>300</v>
      </c>
      <c r="L382" s="4">
        <v>600</v>
      </c>
      <c r="M382" s="4">
        <v>1150</v>
      </c>
      <c r="N382" s="4">
        <v>50</v>
      </c>
      <c r="O382" s="4">
        <v>0</v>
      </c>
      <c r="P382" s="4" t="s">
        <v>1492</v>
      </c>
      <c r="Q382" s="4" t="s">
        <v>1493</v>
      </c>
      <c r="R382" s="4" t="s">
        <v>96</v>
      </c>
      <c r="S382" s="4" t="s">
        <v>25</v>
      </c>
    </row>
    <row r="383" spans="1:19" ht="13.5">
      <c r="A383" s="4" t="s">
        <v>1494</v>
      </c>
      <c r="B383" s="4" t="s">
        <v>23</v>
      </c>
      <c r="C383" s="4" t="s">
        <v>24</v>
      </c>
      <c r="D383" s="4" t="s">
        <v>1495</v>
      </c>
      <c r="E383" s="4" t="s">
        <v>140</v>
      </c>
      <c r="F383" s="4" t="s">
        <v>48</v>
      </c>
      <c r="G383" s="4">
        <v>3314</v>
      </c>
      <c r="H383" s="4">
        <v>0</v>
      </c>
      <c r="I383" s="4">
        <v>3314</v>
      </c>
      <c r="J383" s="4">
        <v>200</v>
      </c>
      <c r="K383" s="4">
        <v>150</v>
      </c>
      <c r="L383" s="4">
        <v>150</v>
      </c>
      <c r="M383" s="4">
        <v>0</v>
      </c>
      <c r="N383" s="4">
        <v>0</v>
      </c>
      <c r="O383" s="4">
        <v>0</v>
      </c>
      <c r="P383" s="4" t="s">
        <v>1496</v>
      </c>
      <c r="Q383" s="4" t="s">
        <v>1497</v>
      </c>
      <c r="R383" s="4" t="s">
        <v>25</v>
      </c>
      <c r="S383" s="4" t="s">
        <v>25</v>
      </c>
    </row>
    <row r="384" spans="1:19" ht="13.5">
      <c r="A384" s="4" t="s">
        <v>1498</v>
      </c>
      <c r="B384" s="4" t="s">
        <v>23</v>
      </c>
      <c r="C384" s="4" t="s">
        <v>24</v>
      </c>
      <c r="D384" s="4" t="s">
        <v>1495</v>
      </c>
      <c r="E384" s="4" t="s">
        <v>140</v>
      </c>
      <c r="F384" s="4" t="s">
        <v>48</v>
      </c>
      <c r="G384" s="4">
        <v>6019</v>
      </c>
      <c r="H384" s="4">
        <v>0</v>
      </c>
      <c r="I384" s="4">
        <v>6019</v>
      </c>
      <c r="J384" s="4">
        <v>100</v>
      </c>
      <c r="K384" s="4">
        <v>150</v>
      </c>
      <c r="L384" s="4">
        <v>150</v>
      </c>
      <c r="M384" s="4">
        <v>0</v>
      </c>
      <c r="N384" s="4">
        <v>0</v>
      </c>
      <c r="O384" s="4">
        <v>0</v>
      </c>
      <c r="P384" s="4" t="s">
        <v>1496</v>
      </c>
      <c r="Q384" s="4" t="s">
        <v>1497</v>
      </c>
      <c r="R384" s="4" t="s">
        <v>96</v>
      </c>
      <c r="S384" s="4" t="s">
        <v>25</v>
      </c>
    </row>
    <row r="385" spans="1:19" ht="13.5">
      <c r="A385" s="4" t="s">
        <v>1499</v>
      </c>
      <c r="B385" s="4" t="s">
        <v>23</v>
      </c>
      <c r="C385" s="4" t="s">
        <v>24</v>
      </c>
      <c r="D385" s="4" t="s">
        <v>1500</v>
      </c>
      <c r="E385" s="4" t="s">
        <v>66</v>
      </c>
      <c r="F385" s="4" t="s">
        <v>131</v>
      </c>
      <c r="G385" s="4">
        <v>8849.26</v>
      </c>
      <c r="H385" s="4">
        <v>0</v>
      </c>
      <c r="I385" s="4">
        <v>8849.26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1501</v>
      </c>
      <c r="Q385" s="4" t="s">
        <v>1502</v>
      </c>
      <c r="R385" s="4" t="s">
        <v>96</v>
      </c>
      <c r="S385" s="4" t="s">
        <v>25</v>
      </c>
    </row>
    <row r="386" spans="1:19" ht="13.5">
      <c r="A386" s="4" t="s">
        <v>1503</v>
      </c>
      <c r="B386" s="4" t="s">
        <v>23</v>
      </c>
      <c r="C386" s="4" t="s">
        <v>24</v>
      </c>
      <c r="D386" s="4" t="s">
        <v>1504</v>
      </c>
      <c r="E386" s="4" t="s">
        <v>140</v>
      </c>
      <c r="F386" s="4" t="s">
        <v>48</v>
      </c>
      <c r="G386" s="4">
        <v>15373.89</v>
      </c>
      <c r="H386" s="4">
        <v>0</v>
      </c>
      <c r="I386" s="4">
        <v>15373.89</v>
      </c>
      <c r="J386" s="4">
        <v>2196.27</v>
      </c>
      <c r="K386" s="4">
        <v>2196.27</v>
      </c>
      <c r="L386" s="4">
        <v>732.09</v>
      </c>
      <c r="M386" s="4">
        <v>0</v>
      </c>
      <c r="N386" s="4">
        <v>0</v>
      </c>
      <c r="O386" s="4">
        <v>0</v>
      </c>
      <c r="P386" s="4" t="s">
        <v>1505</v>
      </c>
      <c r="Q386" s="4" t="s">
        <v>1506</v>
      </c>
      <c r="R386" s="4" t="s">
        <v>96</v>
      </c>
      <c r="S386" s="4" t="s">
        <v>25</v>
      </c>
    </row>
    <row r="387" spans="1:19" ht="13.5">
      <c r="A387" s="4" t="s">
        <v>1507</v>
      </c>
      <c r="B387" s="4" t="s">
        <v>23</v>
      </c>
      <c r="C387" s="4" t="s">
        <v>24</v>
      </c>
      <c r="D387" s="4" t="s">
        <v>1508</v>
      </c>
      <c r="E387" s="4" t="s">
        <v>140</v>
      </c>
      <c r="F387" s="4" t="s">
        <v>48</v>
      </c>
      <c r="G387" s="4">
        <v>8018.07</v>
      </c>
      <c r="H387" s="4">
        <v>0</v>
      </c>
      <c r="I387" s="4">
        <v>8018.07</v>
      </c>
      <c r="J387" s="4">
        <v>1398.74</v>
      </c>
      <c r="K387" s="4">
        <v>674.37</v>
      </c>
      <c r="L387" s="4">
        <v>774.37</v>
      </c>
      <c r="M387" s="4">
        <v>0</v>
      </c>
      <c r="N387" s="4">
        <v>0</v>
      </c>
      <c r="O387" s="4">
        <v>0</v>
      </c>
      <c r="P387" s="4" t="s">
        <v>1509</v>
      </c>
      <c r="Q387" s="4" t="s">
        <v>1510</v>
      </c>
      <c r="R387" s="4" t="s">
        <v>25</v>
      </c>
      <c r="S387" s="4" t="s">
        <v>25</v>
      </c>
    </row>
    <row r="388" spans="1:19" ht="13.5">
      <c r="A388" s="4" t="s">
        <v>1511</v>
      </c>
      <c r="B388" s="4" t="s">
        <v>23</v>
      </c>
      <c r="C388" s="4" t="s">
        <v>24</v>
      </c>
      <c r="D388" s="4" t="s">
        <v>1508</v>
      </c>
      <c r="E388" s="4" t="s">
        <v>140</v>
      </c>
      <c r="F388" s="4" t="s">
        <v>48</v>
      </c>
      <c r="G388" s="4">
        <v>8642.44</v>
      </c>
      <c r="H388" s="4">
        <v>0</v>
      </c>
      <c r="I388" s="4">
        <v>8642.44</v>
      </c>
      <c r="J388" s="4">
        <v>774.37</v>
      </c>
      <c r="K388" s="4">
        <v>1498.74</v>
      </c>
      <c r="L388" s="4">
        <v>1398.74</v>
      </c>
      <c r="M388" s="4">
        <v>0</v>
      </c>
      <c r="N388" s="4">
        <v>0</v>
      </c>
      <c r="O388" s="4">
        <v>0</v>
      </c>
      <c r="P388" s="4" t="s">
        <v>1509</v>
      </c>
      <c r="Q388" s="4" t="s">
        <v>1510</v>
      </c>
      <c r="R388" s="4" t="s">
        <v>96</v>
      </c>
      <c r="S388" s="4" t="s">
        <v>25</v>
      </c>
    </row>
    <row r="389" spans="1:19" ht="13.5">
      <c r="A389" s="4" t="s">
        <v>1512</v>
      </c>
      <c r="B389" s="4" t="s">
        <v>23</v>
      </c>
      <c r="C389" s="4" t="s">
        <v>24</v>
      </c>
      <c r="D389" s="4" t="s">
        <v>1513</v>
      </c>
      <c r="E389" s="4" t="s">
        <v>66</v>
      </c>
      <c r="F389" s="4" t="s">
        <v>131</v>
      </c>
      <c r="G389" s="4">
        <v>16859.25</v>
      </c>
      <c r="H389" s="4">
        <v>674.37</v>
      </c>
      <c r="I389" s="4">
        <v>16184.88</v>
      </c>
      <c r="J389" s="4">
        <v>2023.11</v>
      </c>
      <c r="K389" s="4">
        <v>2023.11</v>
      </c>
      <c r="L389" s="4">
        <v>3371.85</v>
      </c>
      <c r="M389" s="4">
        <v>0</v>
      </c>
      <c r="N389" s="4">
        <v>0</v>
      </c>
      <c r="O389" s="4">
        <v>0</v>
      </c>
      <c r="P389" s="4" t="s">
        <v>1514</v>
      </c>
      <c r="Q389" s="4" t="s">
        <v>1515</v>
      </c>
      <c r="R389" s="4" t="s">
        <v>51</v>
      </c>
      <c r="S389" s="4" t="s">
        <v>25</v>
      </c>
    </row>
    <row r="390" spans="1:19" ht="13.5">
      <c r="A390" s="4" t="s">
        <v>1516</v>
      </c>
      <c r="B390" s="4" t="s">
        <v>23</v>
      </c>
      <c r="C390" s="4" t="s">
        <v>24</v>
      </c>
      <c r="D390" s="4" t="s">
        <v>1517</v>
      </c>
      <c r="E390" s="4" t="s">
        <v>140</v>
      </c>
      <c r="F390" s="4" t="s">
        <v>48</v>
      </c>
      <c r="G390" s="4">
        <v>8333</v>
      </c>
      <c r="H390" s="4">
        <v>0</v>
      </c>
      <c r="I390" s="4">
        <v>8333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1518</v>
      </c>
      <c r="Q390" s="4" t="s">
        <v>1519</v>
      </c>
      <c r="R390" s="4" t="s">
        <v>96</v>
      </c>
      <c r="S390" s="4" t="s">
        <v>25</v>
      </c>
    </row>
    <row r="391" spans="1:19" ht="13.5">
      <c r="A391" s="4" t="s">
        <v>1520</v>
      </c>
      <c r="B391" s="4" t="s">
        <v>23</v>
      </c>
      <c r="C391" s="4" t="s">
        <v>24</v>
      </c>
      <c r="D391" s="4" t="s">
        <v>1521</v>
      </c>
      <c r="E391" s="4" t="s">
        <v>140</v>
      </c>
      <c r="F391" s="4" t="s">
        <v>48</v>
      </c>
      <c r="G391" s="4">
        <v>7351</v>
      </c>
      <c r="H391" s="4">
        <v>1041</v>
      </c>
      <c r="I391" s="4">
        <v>6310</v>
      </c>
      <c r="J391" s="4">
        <v>591</v>
      </c>
      <c r="K391" s="4">
        <v>591</v>
      </c>
      <c r="L391" s="4">
        <v>1382</v>
      </c>
      <c r="M391" s="4">
        <v>400</v>
      </c>
      <c r="N391" s="4">
        <v>0</v>
      </c>
      <c r="O391" s="4">
        <v>0</v>
      </c>
      <c r="P391" s="4" t="s">
        <v>1522</v>
      </c>
      <c r="Q391" s="4" t="s">
        <v>1523</v>
      </c>
      <c r="R391" s="4" t="s">
        <v>25</v>
      </c>
      <c r="S391" s="4" t="s">
        <v>25</v>
      </c>
    </row>
    <row r="392" spans="1:19" ht="13.5">
      <c r="A392" s="4" t="s">
        <v>1524</v>
      </c>
      <c r="B392" s="4" t="s">
        <v>23</v>
      </c>
      <c r="C392" s="4" t="s">
        <v>24</v>
      </c>
      <c r="D392" s="4" t="s">
        <v>1521</v>
      </c>
      <c r="E392" s="4" t="s">
        <v>140</v>
      </c>
      <c r="F392" s="4" t="s">
        <v>48</v>
      </c>
      <c r="G392" s="4">
        <v>9874</v>
      </c>
      <c r="H392" s="4">
        <v>800</v>
      </c>
      <c r="I392" s="4">
        <v>9074</v>
      </c>
      <c r="J392" s="4">
        <v>1332</v>
      </c>
      <c r="K392" s="4">
        <v>1332</v>
      </c>
      <c r="L392" s="4">
        <v>1923</v>
      </c>
      <c r="M392" s="4">
        <v>700</v>
      </c>
      <c r="N392" s="4">
        <v>0</v>
      </c>
      <c r="O392" s="4">
        <v>0</v>
      </c>
      <c r="P392" s="4" t="s">
        <v>1522</v>
      </c>
      <c r="Q392" s="4" t="s">
        <v>1523</v>
      </c>
      <c r="R392" s="4" t="s">
        <v>82</v>
      </c>
      <c r="S392" s="4" t="s">
        <v>25</v>
      </c>
    </row>
    <row r="393" spans="1:19" ht="13.5">
      <c r="A393" s="4" t="s">
        <v>1525</v>
      </c>
      <c r="B393" s="4" t="s">
        <v>23</v>
      </c>
      <c r="C393" s="4" t="s">
        <v>24</v>
      </c>
      <c r="D393" s="4" t="s">
        <v>1526</v>
      </c>
      <c r="E393" s="4" t="s">
        <v>26</v>
      </c>
      <c r="F393" s="4" t="s">
        <v>48</v>
      </c>
      <c r="G393" s="4">
        <v>7924.56</v>
      </c>
      <c r="H393" s="4">
        <v>0</v>
      </c>
      <c r="I393" s="4">
        <v>7924.56</v>
      </c>
      <c r="J393" s="4">
        <v>990.57</v>
      </c>
      <c r="K393" s="4">
        <v>990.57</v>
      </c>
      <c r="L393" s="4">
        <v>1320.76</v>
      </c>
      <c r="M393" s="4">
        <v>0</v>
      </c>
      <c r="N393" s="4">
        <v>0</v>
      </c>
      <c r="O393" s="4">
        <v>0</v>
      </c>
      <c r="P393" s="4" t="s">
        <v>1527</v>
      </c>
      <c r="Q393" s="4" t="s">
        <v>1528</v>
      </c>
      <c r="R393" s="4" t="s">
        <v>96</v>
      </c>
      <c r="S393" s="4" t="s">
        <v>25</v>
      </c>
    </row>
    <row r="394" spans="1:19" ht="13.5">
      <c r="A394" s="4" t="s">
        <v>1529</v>
      </c>
      <c r="B394" s="4" t="s">
        <v>23</v>
      </c>
      <c r="C394" s="4" t="s">
        <v>24</v>
      </c>
      <c r="D394" s="4" t="s">
        <v>1530</v>
      </c>
      <c r="E394" s="4" t="s">
        <v>66</v>
      </c>
      <c r="F394" s="4" t="s">
        <v>48</v>
      </c>
      <c r="G394" s="4">
        <v>9834.75</v>
      </c>
      <c r="H394" s="4">
        <v>710.19</v>
      </c>
      <c r="I394" s="4">
        <v>9124.56</v>
      </c>
      <c r="J394" s="4">
        <v>1140.57</v>
      </c>
      <c r="K394" s="4">
        <v>1140.57</v>
      </c>
      <c r="L394" s="4">
        <v>1930.95</v>
      </c>
      <c r="M394" s="4">
        <v>300</v>
      </c>
      <c r="N394" s="4">
        <v>0</v>
      </c>
      <c r="O394" s="4">
        <v>0</v>
      </c>
      <c r="P394" s="4" t="s">
        <v>1531</v>
      </c>
      <c r="Q394" s="4" t="s">
        <v>1532</v>
      </c>
      <c r="R394" s="4" t="s">
        <v>82</v>
      </c>
      <c r="S394" s="4" t="s">
        <v>25</v>
      </c>
    </row>
    <row r="395" spans="1:19" ht="13.5">
      <c r="A395" s="4" t="s">
        <v>1533</v>
      </c>
      <c r="B395" s="4" t="s">
        <v>23</v>
      </c>
      <c r="C395" s="4" t="s">
        <v>24</v>
      </c>
      <c r="D395" s="4" t="s">
        <v>1534</v>
      </c>
      <c r="E395" s="4" t="s">
        <v>66</v>
      </c>
      <c r="F395" s="4" t="s">
        <v>67</v>
      </c>
      <c r="G395" s="4">
        <v>9504.75</v>
      </c>
      <c r="H395" s="4">
        <v>380.19</v>
      </c>
      <c r="I395" s="4">
        <v>9124.56</v>
      </c>
      <c r="J395" s="4">
        <v>1140.57</v>
      </c>
      <c r="K395" s="4">
        <v>1140.57</v>
      </c>
      <c r="L395" s="4">
        <v>1900.95</v>
      </c>
      <c r="M395" s="4">
        <v>0</v>
      </c>
      <c r="N395" s="4">
        <v>0</v>
      </c>
      <c r="O395" s="4">
        <v>0</v>
      </c>
      <c r="P395" s="4" t="s">
        <v>1535</v>
      </c>
      <c r="Q395" s="4" t="s">
        <v>1536</v>
      </c>
      <c r="R395" s="4" t="s">
        <v>82</v>
      </c>
      <c r="S395" s="4" t="s">
        <v>25</v>
      </c>
    </row>
    <row r="396" spans="1:19" ht="13.5">
      <c r="A396" s="4" t="s">
        <v>1537</v>
      </c>
      <c r="B396" s="4" t="s">
        <v>23</v>
      </c>
      <c r="C396" s="4" t="s">
        <v>24</v>
      </c>
      <c r="D396" s="4" t="s">
        <v>1538</v>
      </c>
      <c r="E396" s="4" t="s">
        <v>66</v>
      </c>
      <c r="F396" s="4" t="s">
        <v>131</v>
      </c>
      <c r="G396" s="4">
        <v>3962.28</v>
      </c>
      <c r="H396" s="4">
        <v>0</v>
      </c>
      <c r="I396" s="4">
        <v>3962.28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1539</v>
      </c>
      <c r="Q396" s="4" t="s">
        <v>1540</v>
      </c>
      <c r="R396" s="4" t="s">
        <v>25</v>
      </c>
      <c r="S396" s="4" t="s">
        <v>25</v>
      </c>
    </row>
    <row r="397" spans="1:19" ht="13.5">
      <c r="A397" s="4" t="s">
        <v>1541</v>
      </c>
      <c r="B397" s="4" t="s">
        <v>23</v>
      </c>
      <c r="C397" s="4" t="s">
        <v>24</v>
      </c>
      <c r="D397" s="4" t="s">
        <v>1542</v>
      </c>
      <c r="E397" s="4" t="s">
        <v>26</v>
      </c>
      <c r="F397" s="4" t="s">
        <v>67</v>
      </c>
      <c r="G397" s="4">
        <v>4562.28</v>
      </c>
      <c r="H397" s="4">
        <v>0</v>
      </c>
      <c r="I397" s="4">
        <v>4562.28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1543</v>
      </c>
      <c r="Q397" s="4" t="s">
        <v>1544</v>
      </c>
      <c r="R397" s="4" t="s">
        <v>82</v>
      </c>
      <c r="S397" s="4" t="s">
        <v>25</v>
      </c>
    </row>
    <row r="398" spans="1:19" ht="13.5">
      <c r="A398" s="4" t="s">
        <v>1545</v>
      </c>
      <c r="B398" s="4" t="s">
        <v>23</v>
      </c>
      <c r="C398" s="4" t="s">
        <v>24</v>
      </c>
      <c r="D398" s="4" t="s">
        <v>1546</v>
      </c>
      <c r="E398" s="4" t="s">
        <v>26</v>
      </c>
      <c r="F398" s="4" t="s">
        <v>48</v>
      </c>
      <c r="G398" s="4">
        <v>6273.61</v>
      </c>
      <c r="H398" s="4">
        <v>0</v>
      </c>
      <c r="I398" s="4">
        <v>6273.61</v>
      </c>
      <c r="J398" s="4">
        <v>990.57</v>
      </c>
      <c r="K398" s="4">
        <v>660.38</v>
      </c>
      <c r="L398" s="4">
        <v>0</v>
      </c>
      <c r="M398" s="4">
        <v>0</v>
      </c>
      <c r="N398" s="4">
        <v>0</v>
      </c>
      <c r="O398" s="4">
        <v>0</v>
      </c>
      <c r="P398" s="4" t="s">
        <v>1547</v>
      </c>
      <c r="Q398" s="4" t="s">
        <v>1548</v>
      </c>
      <c r="R398" s="4" t="s">
        <v>82</v>
      </c>
      <c r="S398" s="4" t="s">
        <v>25</v>
      </c>
    </row>
    <row r="399" spans="1:19" ht="13.5">
      <c r="A399" s="4" t="s">
        <v>1549</v>
      </c>
      <c r="B399" s="4" t="s">
        <v>23</v>
      </c>
      <c r="C399" s="4" t="s">
        <v>24</v>
      </c>
      <c r="D399" s="4" t="s">
        <v>1550</v>
      </c>
      <c r="E399" s="4" t="s">
        <v>26</v>
      </c>
      <c r="F399" s="4" t="s">
        <v>48</v>
      </c>
      <c r="G399" s="4">
        <v>5162.28</v>
      </c>
      <c r="H399" s="4">
        <v>0</v>
      </c>
      <c r="I399" s="4">
        <v>5162.28</v>
      </c>
      <c r="J399" s="4">
        <v>150</v>
      </c>
      <c r="K399" s="4">
        <v>150</v>
      </c>
      <c r="L399" s="4">
        <v>200</v>
      </c>
      <c r="M399" s="4">
        <v>0</v>
      </c>
      <c r="N399" s="4">
        <v>0</v>
      </c>
      <c r="O399" s="4">
        <v>0</v>
      </c>
      <c r="P399" s="4" t="s">
        <v>1551</v>
      </c>
      <c r="Q399" s="4" t="s">
        <v>1552</v>
      </c>
      <c r="R399" s="4" t="s">
        <v>82</v>
      </c>
      <c r="S399" s="4" t="s">
        <v>25</v>
      </c>
    </row>
    <row r="400" spans="1:19" ht="13.5">
      <c r="A400" s="4" t="s">
        <v>1553</v>
      </c>
      <c r="B400" s="4" t="s">
        <v>23</v>
      </c>
      <c r="C400" s="4" t="s">
        <v>24</v>
      </c>
      <c r="D400" s="4" t="s">
        <v>1554</v>
      </c>
      <c r="E400" s="4" t="s">
        <v>66</v>
      </c>
      <c r="F400" s="4" t="s">
        <v>48</v>
      </c>
      <c r="G400" s="4">
        <v>13567.03</v>
      </c>
      <c r="H400" s="4">
        <v>4442.47</v>
      </c>
      <c r="I400" s="4">
        <v>9124.56</v>
      </c>
      <c r="J400" s="4">
        <v>1140.57</v>
      </c>
      <c r="K400" s="4">
        <v>1140.57</v>
      </c>
      <c r="L400" s="4">
        <v>2281.14</v>
      </c>
      <c r="M400" s="4">
        <v>3682.09</v>
      </c>
      <c r="N400" s="4">
        <v>0</v>
      </c>
      <c r="O400" s="4">
        <v>0</v>
      </c>
      <c r="P400" s="4" t="s">
        <v>1555</v>
      </c>
      <c r="Q400" s="4" t="s">
        <v>1556</v>
      </c>
      <c r="R400" s="4" t="s">
        <v>82</v>
      </c>
      <c r="S400" s="4" t="s">
        <v>25</v>
      </c>
    </row>
    <row r="401" spans="1:19" ht="13.5">
      <c r="A401" s="4" t="s">
        <v>1557</v>
      </c>
      <c r="B401" s="4" t="s">
        <v>23</v>
      </c>
      <c r="C401" s="4" t="s">
        <v>24</v>
      </c>
      <c r="D401" s="4" t="s">
        <v>1558</v>
      </c>
      <c r="E401" s="4" t="s">
        <v>66</v>
      </c>
      <c r="F401" s="4" t="s">
        <v>48</v>
      </c>
      <c r="G401" s="4">
        <v>5162.27</v>
      </c>
      <c r="H401" s="4">
        <v>0</v>
      </c>
      <c r="I401" s="4">
        <v>5162.27</v>
      </c>
      <c r="J401" s="4">
        <v>150</v>
      </c>
      <c r="K401" s="4">
        <v>150</v>
      </c>
      <c r="L401" s="4">
        <v>200</v>
      </c>
      <c r="M401" s="4">
        <v>0</v>
      </c>
      <c r="N401" s="4">
        <v>0</v>
      </c>
      <c r="O401" s="4">
        <v>0</v>
      </c>
      <c r="P401" s="4" t="s">
        <v>1559</v>
      </c>
      <c r="Q401" s="4" t="s">
        <v>1560</v>
      </c>
      <c r="R401" s="4" t="s">
        <v>82</v>
      </c>
      <c r="S401" s="4" t="s">
        <v>25</v>
      </c>
    </row>
    <row r="402" spans="1:19" ht="13.5">
      <c r="A402" s="4" t="s">
        <v>1561</v>
      </c>
      <c r="B402" s="4" t="s">
        <v>23</v>
      </c>
      <c r="C402" s="4" t="s">
        <v>24</v>
      </c>
      <c r="D402" s="4" t="s">
        <v>1562</v>
      </c>
      <c r="E402" s="4" t="s">
        <v>26</v>
      </c>
      <c r="F402" s="4" t="s">
        <v>131</v>
      </c>
      <c r="G402" s="4">
        <v>14067.03</v>
      </c>
      <c r="H402" s="4">
        <v>4942.47</v>
      </c>
      <c r="I402" s="4">
        <v>9124.56</v>
      </c>
      <c r="J402" s="4">
        <v>1140.57</v>
      </c>
      <c r="K402" s="4">
        <v>1140.57</v>
      </c>
      <c r="L402" s="4">
        <v>2281.14</v>
      </c>
      <c r="M402" s="4">
        <v>4182.09</v>
      </c>
      <c r="N402" s="4">
        <v>0</v>
      </c>
      <c r="O402" s="4">
        <v>0</v>
      </c>
      <c r="P402" s="4" t="s">
        <v>1563</v>
      </c>
      <c r="Q402" s="4" t="s">
        <v>1564</v>
      </c>
      <c r="R402" s="4" t="s">
        <v>82</v>
      </c>
      <c r="S402" s="4" t="s">
        <v>25</v>
      </c>
    </row>
    <row r="403" spans="1:19" ht="13.5">
      <c r="A403" s="4" t="s">
        <v>1565</v>
      </c>
      <c r="B403" s="4" t="s">
        <v>23</v>
      </c>
      <c r="C403" s="4" t="s">
        <v>24</v>
      </c>
      <c r="D403" s="4" t="s">
        <v>1566</v>
      </c>
      <c r="E403" s="4" t="s">
        <v>26</v>
      </c>
      <c r="F403" s="4" t="s">
        <v>48</v>
      </c>
      <c r="G403" s="4">
        <v>10104.75</v>
      </c>
      <c r="H403" s="4">
        <v>980.19</v>
      </c>
      <c r="I403" s="4">
        <v>9124.56</v>
      </c>
      <c r="J403" s="4">
        <v>1140.57</v>
      </c>
      <c r="K403" s="4">
        <v>1140.57</v>
      </c>
      <c r="L403" s="4">
        <v>1950.95</v>
      </c>
      <c r="M403" s="4">
        <v>550</v>
      </c>
      <c r="N403" s="4">
        <v>0</v>
      </c>
      <c r="O403" s="4">
        <v>0</v>
      </c>
      <c r="P403" s="4" t="s">
        <v>1567</v>
      </c>
      <c r="Q403" s="4" t="s">
        <v>1568</v>
      </c>
      <c r="R403" s="4" t="s">
        <v>96</v>
      </c>
      <c r="S403" s="4" t="s">
        <v>25</v>
      </c>
    </row>
    <row r="404" spans="1:19" ht="13.5">
      <c r="A404" s="4" t="s">
        <v>1569</v>
      </c>
      <c r="B404" s="4" t="s">
        <v>23</v>
      </c>
      <c r="C404" s="4" t="s">
        <v>24</v>
      </c>
      <c r="D404" s="4" t="s">
        <v>1570</v>
      </c>
      <c r="E404" s="4" t="s">
        <v>26</v>
      </c>
      <c r="F404" s="4" t="s">
        <v>67</v>
      </c>
      <c r="G404" s="4">
        <v>14067.03</v>
      </c>
      <c r="H404" s="4">
        <v>4942.47</v>
      </c>
      <c r="I404" s="4">
        <v>9124.56</v>
      </c>
      <c r="J404" s="4">
        <v>1140.57</v>
      </c>
      <c r="K404" s="4">
        <v>1140.57</v>
      </c>
      <c r="L404" s="4">
        <v>2281.14</v>
      </c>
      <c r="M404" s="4">
        <v>4182.09</v>
      </c>
      <c r="N404" s="4">
        <v>0</v>
      </c>
      <c r="O404" s="4">
        <v>0</v>
      </c>
      <c r="P404" s="4" t="s">
        <v>1571</v>
      </c>
      <c r="Q404" s="4" t="s">
        <v>1572</v>
      </c>
      <c r="R404" s="4" t="s">
        <v>82</v>
      </c>
      <c r="S404" s="4" t="s">
        <v>25</v>
      </c>
    </row>
    <row r="405" spans="1:19" ht="13.5">
      <c r="A405" s="4" t="s">
        <v>1573</v>
      </c>
      <c r="B405" s="4" t="s">
        <v>23</v>
      </c>
      <c r="C405" s="4" t="s">
        <v>24</v>
      </c>
      <c r="D405" s="4" t="s">
        <v>1574</v>
      </c>
      <c r="E405" s="4" t="s">
        <v>26</v>
      </c>
      <c r="F405" s="4" t="s">
        <v>48</v>
      </c>
      <c r="G405" s="4">
        <v>7924.56</v>
      </c>
      <c r="H405" s="4">
        <v>0</v>
      </c>
      <c r="I405" s="4">
        <v>7924.56</v>
      </c>
      <c r="J405" s="4">
        <v>990.57</v>
      </c>
      <c r="K405" s="4">
        <v>990.57</v>
      </c>
      <c r="L405" s="4">
        <v>1320.76</v>
      </c>
      <c r="M405" s="4">
        <v>0</v>
      </c>
      <c r="N405" s="4">
        <v>0</v>
      </c>
      <c r="O405" s="4">
        <v>0</v>
      </c>
      <c r="P405" s="4" t="s">
        <v>1575</v>
      </c>
      <c r="Q405" s="4" t="s">
        <v>1576</v>
      </c>
      <c r="R405" s="4" t="s">
        <v>82</v>
      </c>
      <c r="S405" s="4" t="s">
        <v>25</v>
      </c>
    </row>
    <row r="406" spans="1:19" ht="13.5">
      <c r="A406" s="4" t="s">
        <v>1577</v>
      </c>
      <c r="B406" s="4" t="s">
        <v>23</v>
      </c>
      <c r="C406" s="4" t="s">
        <v>24</v>
      </c>
      <c r="D406" s="4" t="s">
        <v>1578</v>
      </c>
      <c r="E406" s="4" t="s">
        <v>26</v>
      </c>
      <c r="F406" s="4" t="s">
        <v>48</v>
      </c>
      <c r="G406" s="4">
        <v>9844.75</v>
      </c>
      <c r="H406" s="4">
        <v>720.19</v>
      </c>
      <c r="I406" s="4">
        <v>9124.56</v>
      </c>
      <c r="J406" s="4">
        <v>1140.57</v>
      </c>
      <c r="K406" s="4">
        <v>1140.57</v>
      </c>
      <c r="L406" s="4">
        <v>1950.95</v>
      </c>
      <c r="M406" s="4">
        <v>290</v>
      </c>
      <c r="N406" s="4">
        <v>0</v>
      </c>
      <c r="O406" s="4">
        <v>0</v>
      </c>
      <c r="P406" s="4" t="s">
        <v>1579</v>
      </c>
      <c r="Q406" s="4" t="s">
        <v>1580</v>
      </c>
      <c r="R406" s="4" t="s">
        <v>82</v>
      </c>
      <c r="S406" s="4" t="s">
        <v>25</v>
      </c>
    </row>
    <row r="407" spans="1:19" ht="13.5">
      <c r="A407" s="4" t="s">
        <v>1581</v>
      </c>
      <c r="B407" s="4" t="s">
        <v>23</v>
      </c>
      <c r="C407" s="4" t="s">
        <v>24</v>
      </c>
      <c r="D407" s="4" t="s">
        <v>1582</v>
      </c>
      <c r="E407" s="4" t="s">
        <v>26</v>
      </c>
      <c r="F407" s="4" t="s">
        <v>48</v>
      </c>
      <c r="G407" s="4">
        <v>4561.75</v>
      </c>
      <c r="H407" s="4">
        <v>0</v>
      </c>
      <c r="I407" s="4">
        <v>4561.75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1583</v>
      </c>
      <c r="Q407" s="4" t="s">
        <v>1584</v>
      </c>
      <c r="R407" s="4" t="s">
        <v>82</v>
      </c>
      <c r="S407" s="4" t="s">
        <v>25</v>
      </c>
    </row>
    <row r="408" spans="1:19" ht="13.5">
      <c r="A408" s="4" t="s">
        <v>1585</v>
      </c>
      <c r="B408" s="4" t="s">
        <v>23</v>
      </c>
      <c r="C408" s="4" t="s">
        <v>24</v>
      </c>
      <c r="D408" s="4" t="s">
        <v>1586</v>
      </c>
      <c r="E408" s="4" t="s">
        <v>26</v>
      </c>
      <c r="F408" s="4" t="s">
        <v>48</v>
      </c>
      <c r="G408" s="4">
        <v>9124.56</v>
      </c>
      <c r="H408" s="4">
        <v>0</v>
      </c>
      <c r="I408" s="4">
        <v>9124.56</v>
      </c>
      <c r="J408" s="4">
        <v>1140.57</v>
      </c>
      <c r="K408" s="4">
        <v>1140.57</v>
      </c>
      <c r="L408" s="4">
        <v>1520.76</v>
      </c>
      <c r="M408" s="4">
        <v>0</v>
      </c>
      <c r="N408" s="4">
        <v>0</v>
      </c>
      <c r="O408" s="4">
        <v>0</v>
      </c>
      <c r="P408" s="4" t="s">
        <v>1587</v>
      </c>
      <c r="Q408" s="4" t="s">
        <v>1588</v>
      </c>
      <c r="R408" s="4" t="s">
        <v>82</v>
      </c>
      <c r="S408" s="4" t="s">
        <v>25</v>
      </c>
    </row>
    <row r="409" spans="1:19" ht="13.5">
      <c r="A409" s="4" t="s">
        <v>1589</v>
      </c>
      <c r="B409" s="4" t="s">
        <v>23</v>
      </c>
      <c r="C409" s="4" t="s">
        <v>24</v>
      </c>
      <c r="D409" s="4" t="s">
        <v>1590</v>
      </c>
      <c r="E409" s="4" t="s">
        <v>26</v>
      </c>
      <c r="F409" s="4" t="s">
        <v>48</v>
      </c>
      <c r="G409" s="4">
        <v>7924.56</v>
      </c>
      <c r="H409" s="4">
        <v>0</v>
      </c>
      <c r="I409" s="4">
        <v>7924.56</v>
      </c>
      <c r="J409" s="4">
        <v>990.57</v>
      </c>
      <c r="K409" s="4">
        <v>990.57</v>
      </c>
      <c r="L409" s="4">
        <v>1320.76</v>
      </c>
      <c r="M409" s="4">
        <v>0</v>
      </c>
      <c r="N409" s="4">
        <v>0</v>
      </c>
      <c r="O409" s="4">
        <v>0</v>
      </c>
      <c r="P409" s="4" t="s">
        <v>1591</v>
      </c>
      <c r="Q409" s="4" t="s">
        <v>1592</v>
      </c>
      <c r="R409" s="4" t="s">
        <v>96</v>
      </c>
      <c r="S409" s="4" t="s">
        <v>25</v>
      </c>
    </row>
    <row r="410" spans="1:19" ht="13.5">
      <c r="A410" s="4" t="s">
        <v>1593</v>
      </c>
      <c r="B410" s="4" t="s">
        <v>23</v>
      </c>
      <c r="C410" s="4" t="s">
        <v>24</v>
      </c>
      <c r="D410" s="4" t="s">
        <v>1594</v>
      </c>
      <c r="E410" s="4" t="s">
        <v>66</v>
      </c>
      <c r="F410" s="4" t="s">
        <v>67</v>
      </c>
      <c r="G410" s="4">
        <v>9575.51</v>
      </c>
      <c r="H410" s="4">
        <v>1650.95</v>
      </c>
      <c r="I410" s="4">
        <v>7924.56</v>
      </c>
      <c r="J410" s="4">
        <v>990.57</v>
      </c>
      <c r="K410" s="4">
        <v>990.57</v>
      </c>
      <c r="L410" s="4">
        <v>1981.14</v>
      </c>
      <c r="M410" s="4">
        <v>990.57</v>
      </c>
      <c r="N410" s="4">
        <v>0</v>
      </c>
      <c r="O410" s="4">
        <v>0</v>
      </c>
      <c r="P410" s="4" t="s">
        <v>1595</v>
      </c>
      <c r="Q410" s="4" t="s">
        <v>1596</v>
      </c>
      <c r="R410" s="4" t="s">
        <v>82</v>
      </c>
      <c r="S410" s="4" t="s">
        <v>25</v>
      </c>
    </row>
    <row r="411" spans="1:19" ht="13.5">
      <c r="A411" s="4" t="s">
        <v>1597</v>
      </c>
      <c r="B411" s="4" t="s">
        <v>23</v>
      </c>
      <c r="C411" s="4" t="s">
        <v>24</v>
      </c>
      <c r="D411" s="4" t="s">
        <v>1598</v>
      </c>
      <c r="E411" s="4" t="s">
        <v>66</v>
      </c>
      <c r="F411" s="4" t="s">
        <v>67</v>
      </c>
      <c r="G411" s="4">
        <v>10104.75</v>
      </c>
      <c r="H411" s="4">
        <v>980.19</v>
      </c>
      <c r="I411" s="4">
        <v>9124.56</v>
      </c>
      <c r="J411" s="4">
        <v>1140.57</v>
      </c>
      <c r="K411" s="4">
        <v>1140.57</v>
      </c>
      <c r="L411" s="4">
        <v>1950.95</v>
      </c>
      <c r="M411" s="4">
        <v>550</v>
      </c>
      <c r="N411" s="4">
        <v>0</v>
      </c>
      <c r="O411" s="4">
        <v>0</v>
      </c>
      <c r="P411" s="4" t="s">
        <v>1599</v>
      </c>
      <c r="Q411" s="4" t="s">
        <v>1600</v>
      </c>
      <c r="R411" s="4" t="s">
        <v>96</v>
      </c>
      <c r="S411" s="4" t="s">
        <v>25</v>
      </c>
    </row>
    <row r="412" spans="1:19" ht="13.5">
      <c r="A412" s="4" t="s">
        <v>1601</v>
      </c>
      <c r="B412" s="4" t="s">
        <v>23</v>
      </c>
      <c r="C412" s="4" t="s">
        <v>24</v>
      </c>
      <c r="D412" s="4" t="s">
        <v>1602</v>
      </c>
      <c r="E412" s="4" t="s">
        <v>26</v>
      </c>
      <c r="F412" s="4" t="s">
        <v>48</v>
      </c>
      <c r="G412" s="4">
        <v>11095.32</v>
      </c>
      <c r="H412" s="4">
        <v>1970.76</v>
      </c>
      <c r="I412" s="4">
        <v>9124.56</v>
      </c>
      <c r="J412" s="4">
        <v>1140.57</v>
      </c>
      <c r="K412" s="4">
        <v>1140.57</v>
      </c>
      <c r="L412" s="4">
        <v>2281.14</v>
      </c>
      <c r="M412" s="4">
        <v>1210.38</v>
      </c>
      <c r="N412" s="4">
        <v>0</v>
      </c>
      <c r="O412" s="4">
        <v>0</v>
      </c>
      <c r="P412" s="4" t="s">
        <v>1603</v>
      </c>
      <c r="Q412" s="4" t="s">
        <v>1604</v>
      </c>
      <c r="R412" s="4" t="s">
        <v>82</v>
      </c>
      <c r="S412" s="4" t="s">
        <v>25</v>
      </c>
    </row>
    <row r="413" spans="1:19" ht="13.5">
      <c r="A413" s="4" t="s">
        <v>1605</v>
      </c>
      <c r="B413" s="4" t="s">
        <v>23</v>
      </c>
      <c r="C413" s="4" t="s">
        <v>24</v>
      </c>
      <c r="D413" s="4" t="s">
        <v>1606</v>
      </c>
      <c r="E413" s="4" t="s">
        <v>26</v>
      </c>
      <c r="F413" s="4" t="s">
        <v>48</v>
      </c>
      <c r="G413" s="4">
        <v>4956.53</v>
      </c>
      <c r="H413" s="4">
        <v>0</v>
      </c>
      <c r="I413" s="4">
        <v>4956.53</v>
      </c>
      <c r="J413" s="4">
        <v>782.61</v>
      </c>
      <c r="K413" s="4">
        <v>521.74</v>
      </c>
      <c r="L413" s="4">
        <v>0</v>
      </c>
      <c r="M413" s="4">
        <v>0</v>
      </c>
      <c r="N413" s="4">
        <v>0</v>
      </c>
      <c r="O413" s="4">
        <v>0</v>
      </c>
      <c r="P413" s="4" t="s">
        <v>1607</v>
      </c>
      <c r="Q413" s="4" t="s">
        <v>1608</v>
      </c>
      <c r="R413" s="4" t="s">
        <v>82</v>
      </c>
      <c r="S413" s="4" t="s">
        <v>25</v>
      </c>
    </row>
    <row r="414" spans="1:19" ht="13.5">
      <c r="A414" s="4" t="s">
        <v>1609</v>
      </c>
      <c r="B414" s="4" t="s">
        <v>23</v>
      </c>
      <c r="C414" s="4" t="s">
        <v>24</v>
      </c>
      <c r="D414" s="4" t="s">
        <v>1610</v>
      </c>
      <c r="E414" s="4" t="s">
        <v>66</v>
      </c>
      <c r="F414" s="4" t="s">
        <v>48</v>
      </c>
      <c r="G414" s="4">
        <v>4434.79</v>
      </c>
      <c r="H414" s="4">
        <v>0</v>
      </c>
      <c r="I414" s="4">
        <v>4434.79</v>
      </c>
      <c r="J414" s="4">
        <v>782.61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1611</v>
      </c>
      <c r="Q414" s="4" t="s">
        <v>1612</v>
      </c>
      <c r="R414" s="4" t="s">
        <v>82</v>
      </c>
      <c r="S414" s="4" t="s">
        <v>25</v>
      </c>
    </row>
    <row r="415" spans="1:19" ht="13.5">
      <c r="A415" s="4" t="s">
        <v>1613</v>
      </c>
      <c r="B415" s="4" t="s">
        <v>23</v>
      </c>
      <c r="C415" s="4" t="s">
        <v>24</v>
      </c>
      <c r="D415" s="4" t="s">
        <v>1614</v>
      </c>
      <c r="E415" s="4" t="s">
        <v>66</v>
      </c>
      <c r="F415" s="4" t="s">
        <v>67</v>
      </c>
      <c r="G415" s="4">
        <v>15162.5</v>
      </c>
      <c r="H415" s="4">
        <v>2238.5</v>
      </c>
      <c r="I415" s="4">
        <v>12924</v>
      </c>
      <c r="J415" s="4">
        <v>1615.5</v>
      </c>
      <c r="K415" s="4">
        <v>1615.5</v>
      </c>
      <c r="L415" s="4">
        <v>2792.5</v>
      </c>
      <c r="M415" s="4">
        <v>1150</v>
      </c>
      <c r="N415" s="4">
        <v>450</v>
      </c>
      <c r="O415" s="4">
        <v>0</v>
      </c>
      <c r="P415" s="4" t="s">
        <v>1615</v>
      </c>
      <c r="Q415" s="4" t="s">
        <v>1616</v>
      </c>
      <c r="R415" s="4" t="s">
        <v>82</v>
      </c>
      <c r="S415" s="4" t="s">
        <v>25</v>
      </c>
    </row>
    <row r="416" spans="1:19" ht="13.5">
      <c r="A416" s="4" t="s">
        <v>1617</v>
      </c>
      <c r="B416" s="4" t="s">
        <v>23</v>
      </c>
      <c r="C416" s="4" t="s">
        <v>24</v>
      </c>
      <c r="D416" s="4" t="s">
        <v>1618</v>
      </c>
      <c r="E416" s="4" t="s">
        <v>26</v>
      </c>
      <c r="F416" s="4" t="s">
        <v>131</v>
      </c>
      <c r="G416" s="4">
        <v>10962.5</v>
      </c>
      <c r="H416" s="4">
        <v>5700.5</v>
      </c>
      <c r="I416" s="4">
        <v>5262</v>
      </c>
      <c r="J416" s="4">
        <v>0</v>
      </c>
      <c r="K416" s="4">
        <v>0</v>
      </c>
      <c r="L416" s="4">
        <v>877</v>
      </c>
      <c r="M416" s="4">
        <v>4823.5</v>
      </c>
      <c r="N416" s="4">
        <v>0</v>
      </c>
      <c r="O416" s="4">
        <v>0</v>
      </c>
      <c r="P416" s="4" t="s">
        <v>1619</v>
      </c>
      <c r="Q416" s="4" t="s">
        <v>1620</v>
      </c>
      <c r="R416" s="4" t="s">
        <v>25</v>
      </c>
      <c r="S416" s="4" t="s">
        <v>25</v>
      </c>
    </row>
    <row r="417" spans="1:19" ht="13.5">
      <c r="A417" s="4" t="s">
        <v>1621</v>
      </c>
      <c r="B417" s="4" t="s">
        <v>23</v>
      </c>
      <c r="C417" s="4" t="s">
        <v>24</v>
      </c>
      <c r="D417" s="4" t="s">
        <v>1622</v>
      </c>
      <c r="E417" s="4" t="s">
        <v>26</v>
      </c>
      <c r="F417" s="4" t="s">
        <v>48</v>
      </c>
      <c r="G417" s="4">
        <v>11124</v>
      </c>
      <c r="H417" s="4">
        <v>0</v>
      </c>
      <c r="I417" s="4">
        <v>11124</v>
      </c>
      <c r="J417" s="4">
        <v>1315.5</v>
      </c>
      <c r="K417" s="4">
        <v>1315.5</v>
      </c>
      <c r="L417" s="4">
        <v>1754</v>
      </c>
      <c r="M417" s="4">
        <v>0</v>
      </c>
      <c r="N417" s="4">
        <v>0</v>
      </c>
      <c r="O417" s="4">
        <v>0</v>
      </c>
      <c r="P417" s="4" t="s">
        <v>1623</v>
      </c>
      <c r="Q417" s="4" t="s">
        <v>1624</v>
      </c>
      <c r="R417" s="4" t="s">
        <v>96</v>
      </c>
      <c r="S417" s="4" t="s">
        <v>25</v>
      </c>
    </row>
    <row r="418" spans="1:19" ht="13.5">
      <c r="A418" s="4" t="s">
        <v>1625</v>
      </c>
      <c r="B418" s="4" t="s">
        <v>23</v>
      </c>
      <c r="C418" s="4" t="s">
        <v>24</v>
      </c>
      <c r="D418" s="4" t="s">
        <v>1626</v>
      </c>
      <c r="E418" s="4" t="s">
        <v>26</v>
      </c>
      <c r="F418" s="4" t="s">
        <v>48</v>
      </c>
      <c r="G418" s="4">
        <v>16224.5</v>
      </c>
      <c r="H418" s="4">
        <v>5700.5</v>
      </c>
      <c r="I418" s="4">
        <v>10524</v>
      </c>
      <c r="J418" s="4">
        <v>1315.5</v>
      </c>
      <c r="K418" s="4">
        <v>1315.5</v>
      </c>
      <c r="L418" s="4">
        <v>2631</v>
      </c>
      <c r="M418" s="4">
        <v>4823.5</v>
      </c>
      <c r="N418" s="4">
        <v>0</v>
      </c>
      <c r="O418" s="4">
        <v>0</v>
      </c>
      <c r="P418" s="4" t="s">
        <v>1627</v>
      </c>
      <c r="Q418" s="4" t="s">
        <v>1628</v>
      </c>
      <c r="R418" s="4" t="s">
        <v>82</v>
      </c>
      <c r="S418" s="4" t="s">
        <v>25</v>
      </c>
    </row>
    <row r="419" spans="1:19" ht="13.5">
      <c r="A419" s="4" t="s">
        <v>1629</v>
      </c>
      <c r="B419" s="4" t="s">
        <v>23</v>
      </c>
      <c r="C419" s="4" t="s">
        <v>24</v>
      </c>
      <c r="D419" s="4" t="s">
        <v>1630</v>
      </c>
      <c r="E419" s="4" t="s">
        <v>26</v>
      </c>
      <c r="F419" s="4" t="s">
        <v>48</v>
      </c>
      <c r="G419" s="4">
        <v>9843</v>
      </c>
      <c r="H419" s="4">
        <v>750</v>
      </c>
      <c r="I419" s="4">
        <v>9093</v>
      </c>
      <c r="J419" s="4">
        <v>1465.5</v>
      </c>
      <c r="K419" s="4">
        <v>588.5</v>
      </c>
      <c r="L419" s="4">
        <v>300</v>
      </c>
      <c r="M419" s="4">
        <v>600</v>
      </c>
      <c r="N419" s="4">
        <v>50</v>
      </c>
      <c r="O419" s="4">
        <v>0</v>
      </c>
      <c r="P419" s="4" t="s">
        <v>1631</v>
      </c>
      <c r="Q419" s="4" t="s">
        <v>1632</v>
      </c>
      <c r="R419" s="4" t="s">
        <v>82</v>
      </c>
      <c r="S419" s="4" t="s">
        <v>25</v>
      </c>
    </row>
    <row r="420" spans="1:19" ht="13.5">
      <c r="A420" s="4" t="s">
        <v>1633</v>
      </c>
      <c r="B420" s="4" t="s">
        <v>23</v>
      </c>
      <c r="C420" s="4" t="s">
        <v>24</v>
      </c>
      <c r="D420" s="4" t="s">
        <v>1634</v>
      </c>
      <c r="E420" s="4" t="s">
        <v>26</v>
      </c>
      <c r="F420" s="4" t="s">
        <v>48</v>
      </c>
      <c r="G420" s="4">
        <v>14316.5</v>
      </c>
      <c r="H420" s="4">
        <v>2592.5</v>
      </c>
      <c r="I420" s="4">
        <v>11724</v>
      </c>
      <c r="J420" s="4">
        <v>1465.5</v>
      </c>
      <c r="K420" s="4">
        <v>1465.5</v>
      </c>
      <c r="L420" s="4">
        <v>2931</v>
      </c>
      <c r="M420" s="4">
        <v>1615.5</v>
      </c>
      <c r="N420" s="4">
        <v>0</v>
      </c>
      <c r="O420" s="4">
        <v>0</v>
      </c>
      <c r="P420" s="4" t="s">
        <v>1635</v>
      </c>
      <c r="Q420" s="4" t="s">
        <v>1636</v>
      </c>
      <c r="R420" s="4" t="s">
        <v>82</v>
      </c>
      <c r="S420" s="4" t="s">
        <v>25</v>
      </c>
    </row>
    <row r="421" spans="1:19" ht="13.5">
      <c r="A421" s="4" t="s">
        <v>1637</v>
      </c>
      <c r="B421" s="4" t="s">
        <v>23</v>
      </c>
      <c r="C421" s="4" t="s">
        <v>24</v>
      </c>
      <c r="D421" s="4" t="s">
        <v>1638</v>
      </c>
      <c r="E421" s="4" t="s">
        <v>26</v>
      </c>
      <c r="F421" s="4" t="s">
        <v>48</v>
      </c>
      <c r="G421" s="4">
        <v>5862</v>
      </c>
      <c r="H421" s="4">
        <v>0</v>
      </c>
      <c r="I421" s="4">
        <v>5862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1639</v>
      </c>
      <c r="Q421" s="4" t="s">
        <v>1640</v>
      </c>
      <c r="R421" s="4" t="s">
        <v>96</v>
      </c>
      <c r="S421" s="4" t="s">
        <v>25</v>
      </c>
    </row>
    <row r="422" spans="1:19" ht="13.5">
      <c r="A422" s="4" t="s">
        <v>1641</v>
      </c>
      <c r="B422" s="4" t="s">
        <v>23</v>
      </c>
      <c r="C422" s="4" t="s">
        <v>24</v>
      </c>
      <c r="D422" s="4" t="s">
        <v>1642</v>
      </c>
      <c r="E422" s="4" t="s">
        <v>66</v>
      </c>
      <c r="F422" s="4" t="s">
        <v>131</v>
      </c>
      <c r="G422" s="4">
        <v>12374</v>
      </c>
      <c r="H422" s="4">
        <v>650</v>
      </c>
      <c r="I422" s="4">
        <v>11724</v>
      </c>
      <c r="J422" s="4">
        <v>1465.5</v>
      </c>
      <c r="K422" s="4">
        <v>1465.5</v>
      </c>
      <c r="L422" s="4">
        <v>2054</v>
      </c>
      <c r="M422" s="4">
        <v>550</v>
      </c>
      <c r="N422" s="4">
        <v>0</v>
      </c>
      <c r="O422" s="4">
        <v>0</v>
      </c>
      <c r="P422" s="4" t="s">
        <v>1643</v>
      </c>
      <c r="Q422" s="4" t="s">
        <v>1644</v>
      </c>
      <c r="R422" s="4" t="s">
        <v>96</v>
      </c>
      <c r="S422" s="4" t="s">
        <v>25</v>
      </c>
    </row>
    <row r="423" spans="1:19" ht="13.5">
      <c r="A423" s="4" t="s">
        <v>1645</v>
      </c>
      <c r="B423" s="4" t="s">
        <v>23</v>
      </c>
      <c r="C423" s="4" t="s">
        <v>24</v>
      </c>
      <c r="D423" s="4" t="s">
        <v>1646</v>
      </c>
      <c r="E423" s="4" t="s">
        <v>26</v>
      </c>
      <c r="F423" s="4" t="s">
        <v>67</v>
      </c>
      <c r="G423" s="4">
        <v>18074.5</v>
      </c>
      <c r="H423" s="4">
        <v>6350.5</v>
      </c>
      <c r="I423" s="4">
        <v>11724</v>
      </c>
      <c r="J423" s="4">
        <v>1465.5</v>
      </c>
      <c r="K423" s="4">
        <v>1465.5</v>
      </c>
      <c r="L423" s="4">
        <v>2931</v>
      </c>
      <c r="M423" s="4">
        <v>5373.5</v>
      </c>
      <c r="N423" s="4">
        <v>0</v>
      </c>
      <c r="O423" s="4">
        <v>0</v>
      </c>
      <c r="P423" s="4" t="s">
        <v>1647</v>
      </c>
      <c r="Q423" s="4" t="s">
        <v>1648</v>
      </c>
      <c r="R423" s="4" t="s">
        <v>82</v>
      </c>
      <c r="S423" s="4" t="s">
        <v>25</v>
      </c>
    </row>
    <row r="424" spans="1:19" ht="13.5">
      <c r="A424" s="4" t="s">
        <v>1649</v>
      </c>
      <c r="B424" s="4" t="s">
        <v>23</v>
      </c>
      <c r="C424" s="4" t="s">
        <v>24</v>
      </c>
      <c r="D424" s="4" t="s">
        <v>1650</v>
      </c>
      <c r="E424" s="4" t="s">
        <v>26</v>
      </c>
      <c r="F424" s="4" t="s">
        <v>48</v>
      </c>
      <c r="G424" s="4">
        <v>11774</v>
      </c>
      <c r="H424" s="4">
        <v>50</v>
      </c>
      <c r="I424" s="4">
        <v>11724</v>
      </c>
      <c r="J424" s="4">
        <v>1465.5</v>
      </c>
      <c r="K424" s="4">
        <v>1465.5</v>
      </c>
      <c r="L424" s="4">
        <v>2004</v>
      </c>
      <c r="M424" s="4">
        <v>0</v>
      </c>
      <c r="N424" s="4">
        <v>0</v>
      </c>
      <c r="O424" s="4">
        <v>0</v>
      </c>
      <c r="P424" s="4" t="s">
        <v>1651</v>
      </c>
      <c r="Q424" s="4" t="s">
        <v>1652</v>
      </c>
      <c r="R424" s="4" t="s">
        <v>96</v>
      </c>
      <c r="S424" s="4" t="s">
        <v>25</v>
      </c>
    </row>
    <row r="425" spans="1:19" ht="13.5">
      <c r="A425" s="4" t="s">
        <v>1653</v>
      </c>
      <c r="B425" s="4" t="s">
        <v>23</v>
      </c>
      <c r="C425" s="4" t="s">
        <v>24</v>
      </c>
      <c r="D425" s="4" t="s">
        <v>1654</v>
      </c>
      <c r="E425" s="4" t="s">
        <v>66</v>
      </c>
      <c r="F425" s="4" t="s">
        <v>67</v>
      </c>
      <c r="G425" s="4">
        <v>12812.5</v>
      </c>
      <c r="H425" s="4">
        <v>1088.5</v>
      </c>
      <c r="I425" s="4">
        <v>11724</v>
      </c>
      <c r="J425" s="4">
        <v>1465.5</v>
      </c>
      <c r="K425" s="4">
        <v>1465.5</v>
      </c>
      <c r="L425" s="4">
        <v>2492.5</v>
      </c>
      <c r="M425" s="4">
        <v>550</v>
      </c>
      <c r="N425" s="4">
        <v>0</v>
      </c>
      <c r="O425" s="4">
        <v>0</v>
      </c>
      <c r="P425" s="4" t="s">
        <v>1655</v>
      </c>
      <c r="Q425" s="4" t="s">
        <v>1656</v>
      </c>
      <c r="R425" s="4" t="s">
        <v>96</v>
      </c>
      <c r="S425" s="4" t="s">
        <v>25</v>
      </c>
    </row>
    <row r="426" spans="1:19" ht="13.5">
      <c r="A426" s="4" t="s">
        <v>1657</v>
      </c>
      <c r="B426" s="4" t="s">
        <v>23</v>
      </c>
      <c r="C426" s="4" t="s">
        <v>24</v>
      </c>
      <c r="D426" s="4" t="s">
        <v>1658</v>
      </c>
      <c r="E426" s="4" t="s">
        <v>26</v>
      </c>
      <c r="F426" s="4" t="s">
        <v>48</v>
      </c>
      <c r="G426" s="4">
        <v>5812</v>
      </c>
      <c r="H426" s="4">
        <v>0</v>
      </c>
      <c r="I426" s="4">
        <v>5812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1659</v>
      </c>
      <c r="Q426" s="4" t="s">
        <v>1660</v>
      </c>
      <c r="R426" s="4" t="s">
        <v>82</v>
      </c>
      <c r="S426" s="4" t="s">
        <v>25</v>
      </c>
    </row>
    <row r="427" spans="1:19" ht="13.5">
      <c r="A427" s="4" t="s">
        <v>1661</v>
      </c>
      <c r="B427" s="4" t="s">
        <v>23</v>
      </c>
      <c r="C427" s="4" t="s">
        <v>24</v>
      </c>
      <c r="D427" s="4" t="s">
        <v>1662</v>
      </c>
      <c r="E427" s="4" t="s">
        <v>26</v>
      </c>
      <c r="F427" s="4" t="s">
        <v>48</v>
      </c>
      <c r="G427" s="4">
        <v>11724</v>
      </c>
      <c r="H427" s="4">
        <v>0</v>
      </c>
      <c r="I427" s="4">
        <v>11724</v>
      </c>
      <c r="J427" s="4">
        <v>1465.5</v>
      </c>
      <c r="K427" s="4">
        <v>1465.5</v>
      </c>
      <c r="L427" s="4">
        <v>1954</v>
      </c>
      <c r="M427" s="4">
        <v>0</v>
      </c>
      <c r="N427" s="4">
        <v>0</v>
      </c>
      <c r="O427" s="4">
        <v>0</v>
      </c>
      <c r="P427" s="4" t="s">
        <v>1663</v>
      </c>
      <c r="Q427" s="4" t="s">
        <v>1664</v>
      </c>
      <c r="R427" s="4" t="s">
        <v>82</v>
      </c>
      <c r="S427" s="4" t="s">
        <v>25</v>
      </c>
    </row>
    <row r="428" spans="1:19" ht="13.5">
      <c r="A428" s="4" t="s">
        <v>1665</v>
      </c>
      <c r="B428" s="4" t="s">
        <v>23</v>
      </c>
      <c r="C428" s="4" t="s">
        <v>24</v>
      </c>
      <c r="D428" s="4" t="s">
        <v>1666</v>
      </c>
      <c r="E428" s="4" t="s">
        <v>26</v>
      </c>
      <c r="F428" s="4" t="s">
        <v>48</v>
      </c>
      <c r="G428" s="4">
        <v>15882</v>
      </c>
      <c r="H428" s="4">
        <v>4158</v>
      </c>
      <c r="I428" s="4">
        <v>11724</v>
      </c>
      <c r="J428" s="4">
        <v>1465.5</v>
      </c>
      <c r="K428" s="4">
        <v>1465.5</v>
      </c>
      <c r="L428" s="4">
        <v>2931</v>
      </c>
      <c r="M428" s="4">
        <v>3181</v>
      </c>
      <c r="N428" s="4">
        <v>0</v>
      </c>
      <c r="O428" s="4">
        <v>0</v>
      </c>
      <c r="P428" s="4" t="s">
        <v>1667</v>
      </c>
      <c r="Q428" s="4" t="s">
        <v>1668</v>
      </c>
      <c r="R428" s="4" t="s">
        <v>96</v>
      </c>
      <c r="S428" s="4" t="s">
        <v>25</v>
      </c>
    </row>
    <row r="429" spans="1:19" ht="13.5">
      <c r="A429" s="4" t="s">
        <v>1669</v>
      </c>
      <c r="B429" s="4" t="s">
        <v>23</v>
      </c>
      <c r="C429" s="4" t="s">
        <v>24</v>
      </c>
      <c r="D429" s="4" t="s">
        <v>1670</v>
      </c>
      <c r="E429" s="4" t="s">
        <v>26</v>
      </c>
      <c r="F429" s="4" t="s">
        <v>48</v>
      </c>
      <c r="G429" s="4">
        <v>5862</v>
      </c>
      <c r="H429" s="4">
        <v>0</v>
      </c>
      <c r="I429" s="4">
        <v>5862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1671</v>
      </c>
      <c r="Q429" s="4" t="s">
        <v>1672</v>
      </c>
      <c r="R429" s="4" t="s">
        <v>96</v>
      </c>
      <c r="S429" s="4" t="s">
        <v>25</v>
      </c>
    </row>
    <row r="430" spans="1:19" ht="13.5">
      <c r="A430" s="4" t="s">
        <v>1673</v>
      </c>
      <c r="B430" s="4" t="s">
        <v>23</v>
      </c>
      <c r="C430" s="4" t="s">
        <v>24</v>
      </c>
      <c r="D430" s="4" t="s">
        <v>1674</v>
      </c>
      <c r="E430" s="4" t="s">
        <v>26</v>
      </c>
      <c r="F430" s="4" t="s">
        <v>48</v>
      </c>
      <c r="G430" s="4">
        <v>7550.5</v>
      </c>
      <c r="H430" s="4">
        <v>650</v>
      </c>
      <c r="I430" s="4">
        <v>6900.5</v>
      </c>
      <c r="J430" s="4">
        <v>150</v>
      </c>
      <c r="K430" s="4">
        <v>150</v>
      </c>
      <c r="L430" s="4">
        <v>300</v>
      </c>
      <c r="M430" s="4">
        <v>550</v>
      </c>
      <c r="N430" s="4">
        <v>0</v>
      </c>
      <c r="O430" s="4">
        <v>0</v>
      </c>
      <c r="P430" s="4" t="s">
        <v>1675</v>
      </c>
      <c r="Q430" s="4" t="s">
        <v>1676</v>
      </c>
      <c r="R430" s="4" t="s">
        <v>96</v>
      </c>
      <c r="S430" s="4" t="s">
        <v>25</v>
      </c>
    </row>
    <row r="431" spans="1:19" ht="13.5">
      <c r="A431" s="4" t="s">
        <v>1677</v>
      </c>
      <c r="B431" s="4" t="s">
        <v>23</v>
      </c>
      <c r="C431" s="4" t="s">
        <v>24</v>
      </c>
      <c r="D431" s="4" t="s">
        <v>1678</v>
      </c>
      <c r="E431" s="4" t="s">
        <v>26</v>
      </c>
      <c r="F431" s="4" t="s">
        <v>67</v>
      </c>
      <c r="G431" s="4">
        <v>12974</v>
      </c>
      <c r="H431" s="4">
        <v>1250</v>
      </c>
      <c r="I431" s="4">
        <v>11724</v>
      </c>
      <c r="J431" s="4">
        <v>1465.5</v>
      </c>
      <c r="K431" s="4">
        <v>1465.5</v>
      </c>
      <c r="L431" s="4">
        <v>2054</v>
      </c>
      <c r="M431" s="4">
        <v>600</v>
      </c>
      <c r="N431" s="4">
        <v>550</v>
      </c>
      <c r="O431" s="4">
        <v>0</v>
      </c>
      <c r="P431" s="4" t="s">
        <v>1679</v>
      </c>
      <c r="Q431" s="4" t="s">
        <v>1680</v>
      </c>
      <c r="R431" s="4" t="s">
        <v>82</v>
      </c>
      <c r="S431" s="4" t="s">
        <v>25</v>
      </c>
    </row>
    <row r="432" spans="1:19" ht="13.5">
      <c r="A432" s="4" t="s">
        <v>1681</v>
      </c>
      <c r="B432" s="4" t="s">
        <v>23</v>
      </c>
      <c r="C432" s="4" t="s">
        <v>24</v>
      </c>
      <c r="D432" s="4" t="s">
        <v>1682</v>
      </c>
      <c r="E432" s="4" t="s">
        <v>66</v>
      </c>
      <c r="F432" s="4" t="s">
        <v>48</v>
      </c>
      <c r="G432" s="4">
        <v>12374</v>
      </c>
      <c r="H432" s="4">
        <v>650</v>
      </c>
      <c r="I432" s="4">
        <v>11724</v>
      </c>
      <c r="J432" s="4">
        <v>1465.5</v>
      </c>
      <c r="K432" s="4">
        <v>1465.5</v>
      </c>
      <c r="L432" s="4">
        <v>2054</v>
      </c>
      <c r="M432" s="4">
        <v>550</v>
      </c>
      <c r="N432" s="4">
        <v>0</v>
      </c>
      <c r="O432" s="4">
        <v>0</v>
      </c>
      <c r="P432" s="4" t="s">
        <v>1683</v>
      </c>
      <c r="Q432" s="4" t="s">
        <v>1684</v>
      </c>
      <c r="R432" s="4" t="s">
        <v>82</v>
      </c>
      <c r="S432" s="4" t="s">
        <v>25</v>
      </c>
    </row>
    <row r="433" spans="1:19" ht="13.5">
      <c r="A433" s="4" t="s">
        <v>1685</v>
      </c>
      <c r="B433" s="4" t="s">
        <v>23</v>
      </c>
      <c r="C433" s="4" t="s">
        <v>24</v>
      </c>
      <c r="D433" s="4" t="s">
        <v>1686</v>
      </c>
      <c r="E433" s="4" t="s">
        <v>66</v>
      </c>
      <c r="F433" s="4" t="s">
        <v>67</v>
      </c>
      <c r="G433" s="4">
        <v>16224.5</v>
      </c>
      <c r="H433" s="4">
        <v>5700.5</v>
      </c>
      <c r="I433" s="4">
        <v>10524</v>
      </c>
      <c r="J433" s="4">
        <v>1315.5</v>
      </c>
      <c r="K433" s="4">
        <v>1315.5</v>
      </c>
      <c r="L433" s="4">
        <v>2631</v>
      </c>
      <c r="M433" s="4">
        <v>4823.5</v>
      </c>
      <c r="N433" s="4">
        <v>0</v>
      </c>
      <c r="O433" s="4">
        <v>0</v>
      </c>
      <c r="P433" s="4" t="s">
        <v>1687</v>
      </c>
      <c r="Q433" s="4" t="s">
        <v>1688</v>
      </c>
      <c r="R433" s="4" t="s">
        <v>96</v>
      </c>
      <c r="S433" s="4" t="s">
        <v>25</v>
      </c>
    </row>
    <row r="434" spans="1:19" ht="13.5">
      <c r="A434" s="4" t="s">
        <v>1689</v>
      </c>
      <c r="B434" s="4" t="s">
        <v>23</v>
      </c>
      <c r="C434" s="4" t="s">
        <v>24</v>
      </c>
      <c r="D434" s="4" t="s">
        <v>1690</v>
      </c>
      <c r="E434" s="4" t="s">
        <v>26</v>
      </c>
      <c r="F434" s="4" t="s">
        <v>48</v>
      </c>
      <c r="G434" s="4">
        <v>8500.5</v>
      </c>
      <c r="H434" s="4">
        <v>650</v>
      </c>
      <c r="I434" s="4">
        <v>7850.5</v>
      </c>
      <c r="J434" s="4">
        <v>300</v>
      </c>
      <c r="K434" s="4">
        <v>250</v>
      </c>
      <c r="L434" s="4">
        <v>300</v>
      </c>
      <c r="M434" s="4">
        <v>550</v>
      </c>
      <c r="N434" s="4">
        <v>0</v>
      </c>
      <c r="O434" s="4">
        <v>0</v>
      </c>
      <c r="P434" s="4" t="s">
        <v>1691</v>
      </c>
      <c r="Q434" s="4" t="s">
        <v>1692</v>
      </c>
      <c r="R434" s="4" t="s">
        <v>96</v>
      </c>
      <c r="S434" s="4" t="s">
        <v>25</v>
      </c>
    </row>
    <row r="435" spans="1:19" ht="13.5">
      <c r="A435" s="4" t="s">
        <v>1693</v>
      </c>
      <c r="B435" s="4" t="s">
        <v>23</v>
      </c>
      <c r="C435" s="4" t="s">
        <v>24</v>
      </c>
      <c r="D435" s="4" t="s">
        <v>1694</v>
      </c>
      <c r="E435" s="4" t="s">
        <v>26</v>
      </c>
      <c r="F435" s="4" t="s">
        <v>67</v>
      </c>
      <c r="G435" s="4">
        <v>4239</v>
      </c>
      <c r="H435" s="4">
        <v>0</v>
      </c>
      <c r="I435" s="4">
        <v>4239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1695</v>
      </c>
      <c r="Q435" s="4" t="s">
        <v>1696</v>
      </c>
      <c r="R435" s="4" t="s">
        <v>82</v>
      </c>
      <c r="S435" s="4" t="s">
        <v>25</v>
      </c>
    </row>
    <row r="436" spans="1:19" ht="13.5">
      <c r="A436" s="4" t="s">
        <v>1697</v>
      </c>
      <c r="B436" s="4" t="s">
        <v>23</v>
      </c>
      <c r="C436" s="4" t="s">
        <v>24</v>
      </c>
      <c r="D436" s="4" t="s">
        <v>1698</v>
      </c>
      <c r="E436" s="4" t="s">
        <v>26</v>
      </c>
      <c r="F436" s="4" t="s">
        <v>48</v>
      </c>
      <c r="G436" s="4">
        <v>2119.5</v>
      </c>
      <c r="H436" s="4">
        <v>0</v>
      </c>
      <c r="I436" s="4">
        <v>2119.5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1699</v>
      </c>
      <c r="Q436" s="4" t="s">
        <v>1700</v>
      </c>
      <c r="R436" s="4" t="s">
        <v>25</v>
      </c>
      <c r="S436" s="4" t="s">
        <v>25</v>
      </c>
    </row>
    <row r="437" spans="1:19" ht="13.5">
      <c r="A437" s="4" t="s">
        <v>1701</v>
      </c>
      <c r="B437" s="4" t="s">
        <v>23</v>
      </c>
      <c r="C437" s="4" t="s">
        <v>24</v>
      </c>
      <c r="D437" s="4" t="s">
        <v>1702</v>
      </c>
      <c r="E437" s="4" t="s">
        <v>66</v>
      </c>
      <c r="F437" s="4" t="s">
        <v>131</v>
      </c>
      <c r="G437" s="4">
        <v>9950.5</v>
      </c>
      <c r="H437" s="4">
        <v>1850</v>
      </c>
      <c r="I437" s="4">
        <v>8100.5</v>
      </c>
      <c r="J437" s="4">
        <v>300</v>
      </c>
      <c r="K437" s="4">
        <v>300</v>
      </c>
      <c r="L437" s="4">
        <v>600</v>
      </c>
      <c r="M437" s="4">
        <v>1100</v>
      </c>
      <c r="N437" s="4">
        <v>550</v>
      </c>
      <c r="O437" s="4">
        <v>0</v>
      </c>
      <c r="P437" s="4" t="s">
        <v>1703</v>
      </c>
      <c r="Q437" s="4" t="s">
        <v>1704</v>
      </c>
      <c r="R437" s="4" t="s">
        <v>96</v>
      </c>
      <c r="S437" s="4" t="s">
        <v>25</v>
      </c>
    </row>
    <row r="438" spans="1:19" ht="13.5">
      <c r="A438" s="4" t="s">
        <v>1705</v>
      </c>
      <c r="B438" s="4" t="s">
        <v>23</v>
      </c>
      <c r="C438" s="4" t="s">
        <v>24</v>
      </c>
      <c r="D438" s="4" t="s">
        <v>1706</v>
      </c>
      <c r="E438" s="4" t="s">
        <v>26</v>
      </c>
      <c r="F438" s="4" t="s">
        <v>48</v>
      </c>
      <c r="G438" s="4">
        <v>8793</v>
      </c>
      <c r="H438" s="4">
        <v>0</v>
      </c>
      <c r="I438" s="4">
        <v>8793</v>
      </c>
      <c r="J438" s="4">
        <v>1465.5</v>
      </c>
      <c r="K438" s="4">
        <v>488.5</v>
      </c>
      <c r="L438" s="4">
        <v>0</v>
      </c>
      <c r="M438" s="4">
        <v>0</v>
      </c>
      <c r="N438" s="4">
        <v>0</v>
      </c>
      <c r="O438" s="4">
        <v>0</v>
      </c>
      <c r="P438" s="4" t="s">
        <v>1707</v>
      </c>
      <c r="Q438" s="4" t="s">
        <v>1708</v>
      </c>
      <c r="R438" s="4" t="s">
        <v>96</v>
      </c>
      <c r="S438" s="4" t="s">
        <v>25</v>
      </c>
    </row>
    <row r="439" spans="1:19" ht="13.5">
      <c r="A439" s="4" t="s">
        <v>1709</v>
      </c>
      <c r="B439" s="4" t="s">
        <v>23</v>
      </c>
      <c r="C439" s="4" t="s">
        <v>24</v>
      </c>
      <c r="D439" s="4" t="s">
        <v>1710</v>
      </c>
      <c r="E439" s="4" t="s">
        <v>26</v>
      </c>
      <c r="F439" s="4" t="s">
        <v>48</v>
      </c>
      <c r="G439" s="4">
        <v>9281.5</v>
      </c>
      <c r="H439" s="4">
        <v>0</v>
      </c>
      <c r="I439" s="4">
        <v>9281.5</v>
      </c>
      <c r="J439" s="4">
        <v>1465.5</v>
      </c>
      <c r="K439" s="4">
        <v>977</v>
      </c>
      <c r="L439" s="4">
        <v>0</v>
      </c>
      <c r="M439" s="4">
        <v>0</v>
      </c>
      <c r="N439" s="4">
        <v>0</v>
      </c>
      <c r="O439" s="4">
        <v>0</v>
      </c>
      <c r="P439" s="4" t="s">
        <v>1711</v>
      </c>
      <c r="Q439" s="4" t="s">
        <v>1712</v>
      </c>
      <c r="R439" s="4" t="s">
        <v>96</v>
      </c>
      <c r="S439" s="4" t="s">
        <v>25</v>
      </c>
    </row>
    <row r="440" spans="1:19" ht="13.5">
      <c r="A440" s="4" t="s">
        <v>1713</v>
      </c>
      <c r="B440" s="4" t="s">
        <v>23</v>
      </c>
      <c r="C440" s="4" t="s">
        <v>24</v>
      </c>
      <c r="D440" s="4" t="s">
        <v>1714</v>
      </c>
      <c r="E440" s="4" t="s">
        <v>26</v>
      </c>
      <c r="F440" s="4" t="s">
        <v>48</v>
      </c>
      <c r="G440" s="4">
        <v>7016</v>
      </c>
      <c r="H440" s="4">
        <v>0</v>
      </c>
      <c r="I440" s="4">
        <v>7016</v>
      </c>
      <c r="J440" s="4">
        <v>877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1715</v>
      </c>
      <c r="Q440" s="4" t="s">
        <v>1716</v>
      </c>
      <c r="R440" s="4" t="s">
        <v>96</v>
      </c>
      <c r="S440" s="4" t="s">
        <v>25</v>
      </c>
    </row>
    <row r="441" spans="1:19" ht="13.5">
      <c r="A441" s="4" t="s">
        <v>1717</v>
      </c>
      <c r="B441" s="4" t="s">
        <v>23</v>
      </c>
      <c r="C441" s="4" t="s">
        <v>24</v>
      </c>
      <c r="D441" s="4" t="s">
        <v>1718</v>
      </c>
      <c r="E441" s="4" t="s">
        <v>26</v>
      </c>
      <c r="F441" s="4" t="s">
        <v>48</v>
      </c>
      <c r="G441" s="4">
        <v>6912</v>
      </c>
      <c r="H441" s="4">
        <v>450</v>
      </c>
      <c r="I441" s="4">
        <v>6462</v>
      </c>
      <c r="J441" s="4">
        <v>150</v>
      </c>
      <c r="K441" s="4">
        <v>150</v>
      </c>
      <c r="L441" s="4">
        <v>300</v>
      </c>
      <c r="M441" s="4">
        <v>350</v>
      </c>
      <c r="N441" s="4">
        <v>0</v>
      </c>
      <c r="O441" s="4">
        <v>0</v>
      </c>
      <c r="P441" s="4" t="s">
        <v>1719</v>
      </c>
      <c r="Q441" s="4" t="s">
        <v>1720</v>
      </c>
      <c r="R441" s="4" t="s">
        <v>96</v>
      </c>
      <c r="S441" s="4" t="s">
        <v>25</v>
      </c>
    </row>
    <row r="442" spans="1:19" ht="13.5">
      <c r="A442" s="4" t="s">
        <v>1721</v>
      </c>
      <c r="B442" s="4" t="s">
        <v>23</v>
      </c>
      <c r="C442" s="4" t="s">
        <v>24</v>
      </c>
      <c r="D442" s="4" t="s">
        <v>1722</v>
      </c>
      <c r="E442" s="4" t="s">
        <v>26</v>
      </c>
      <c r="F442" s="4" t="s">
        <v>67</v>
      </c>
      <c r="G442" s="4">
        <v>18074.5</v>
      </c>
      <c r="H442" s="4">
        <v>6350.5</v>
      </c>
      <c r="I442" s="4">
        <v>11724</v>
      </c>
      <c r="J442" s="4">
        <v>1465.5</v>
      </c>
      <c r="K442" s="4">
        <v>1465.5</v>
      </c>
      <c r="L442" s="4">
        <v>2931</v>
      </c>
      <c r="M442" s="4">
        <v>5373.5</v>
      </c>
      <c r="N442" s="4">
        <v>0</v>
      </c>
      <c r="O442" s="4">
        <v>0</v>
      </c>
      <c r="P442" s="4" t="s">
        <v>1723</v>
      </c>
      <c r="Q442" s="4" t="s">
        <v>1724</v>
      </c>
      <c r="R442" s="4" t="s">
        <v>82</v>
      </c>
      <c r="S442" s="4" t="s">
        <v>25</v>
      </c>
    </row>
    <row r="443" spans="1:19" ht="13.5">
      <c r="A443" s="4" t="s">
        <v>1725</v>
      </c>
      <c r="B443" s="4" t="s">
        <v>23</v>
      </c>
      <c r="C443" s="4" t="s">
        <v>24</v>
      </c>
      <c r="D443" s="4" t="s">
        <v>1726</v>
      </c>
      <c r="E443" s="4" t="s">
        <v>26</v>
      </c>
      <c r="F443" s="4" t="s">
        <v>48</v>
      </c>
      <c r="G443" s="4">
        <v>12812.5</v>
      </c>
      <c r="H443" s="4">
        <v>1088.5</v>
      </c>
      <c r="I443" s="4">
        <v>11724</v>
      </c>
      <c r="J443" s="4">
        <v>1465.5</v>
      </c>
      <c r="K443" s="4">
        <v>1465.5</v>
      </c>
      <c r="L443" s="4">
        <v>2492.5</v>
      </c>
      <c r="M443" s="4">
        <v>550</v>
      </c>
      <c r="N443" s="4">
        <v>0</v>
      </c>
      <c r="O443" s="4">
        <v>0</v>
      </c>
      <c r="P443" s="4" t="s">
        <v>1727</v>
      </c>
      <c r="Q443" s="4" t="s">
        <v>1728</v>
      </c>
      <c r="R443" s="4" t="s">
        <v>96</v>
      </c>
      <c r="S443" s="4" t="s">
        <v>25</v>
      </c>
    </row>
    <row r="444" spans="1:19" ht="13.5">
      <c r="A444" s="4" t="s">
        <v>1729</v>
      </c>
      <c r="B444" s="4" t="s">
        <v>23</v>
      </c>
      <c r="C444" s="4" t="s">
        <v>24</v>
      </c>
      <c r="D444" s="4" t="s">
        <v>1730</v>
      </c>
      <c r="E444" s="4" t="s">
        <v>66</v>
      </c>
      <c r="F444" s="4" t="s">
        <v>131</v>
      </c>
      <c r="G444" s="4">
        <v>12374</v>
      </c>
      <c r="H444" s="4">
        <v>650</v>
      </c>
      <c r="I444" s="4">
        <v>11724</v>
      </c>
      <c r="J444" s="4">
        <v>1465.5</v>
      </c>
      <c r="K444" s="4">
        <v>1465.5</v>
      </c>
      <c r="L444" s="4">
        <v>2054</v>
      </c>
      <c r="M444" s="4">
        <v>550</v>
      </c>
      <c r="N444" s="4">
        <v>0</v>
      </c>
      <c r="O444" s="4">
        <v>0</v>
      </c>
      <c r="P444" s="4" t="s">
        <v>1731</v>
      </c>
      <c r="Q444" s="4" t="s">
        <v>1732</v>
      </c>
      <c r="R444" s="4" t="s">
        <v>82</v>
      </c>
      <c r="S444" s="4" t="s">
        <v>25</v>
      </c>
    </row>
    <row r="445" spans="1:19" ht="13.5">
      <c r="A445" s="4" t="s">
        <v>1733</v>
      </c>
      <c r="B445" s="4" t="s">
        <v>23</v>
      </c>
      <c r="C445" s="4" t="s">
        <v>24</v>
      </c>
      <c r="D445" s="4" t="s">
        <v>1734</v>
      </c>
      <c r="E445" s="4" t="s">
        <v>26</v>
      </c>
      <c r="F445" s="4" t="s">
        <v>67</v>
      </c>
      <c r="G445" s="4">
        <v>8150.5</v>
      </c>
      <c r="H445" s="4">
        <v>1250</v>
      </c>
      <c r="I445" s="4">
        <v>6900.5</v>
      </c>
      <c r="J445" s="4">
        <v>150</v>
      </c>
      <c r="K445" s="4">
        <v>150</v>
      </c>
      <c r="L445" s="4">
        <v>300</v>
      </c>
      <c r="M445" s="4">
        <v>600</v>
      </c>
      <c r="N445" s="4">
        <v>550</v>
      </c>
      <c r="O445" s="4">
        <v>0</v>
      </c>
      <c r="P445" s="4" t="s">
        <v>1735</v>
      </c>
      <c r="Q445" s="4" t="s">
        <v>1736</v>
      </c>
      <c r="R445" s="4" t="s">
        <v>82</v>
      </c>
      <c r="S445" s="4" t="s">
        <v>25</v>
      </c>
    </row>
    <row r="446" spans="1:19" ht="13.5">
      <c r="A446" s="4" t="s">
        <v>1737</v>
      </c>
      <c r="B446" s="4" t="s">
        <v>23</v>
      </c>
      <c r="C446" s="4" t="s">
        <v>24</v>
      </c>
      <c r="D446" s="4" t="s">
        <v>1738</v>
      </c>
      <c r="E446" s="4" t="s">
        <v>26</v>
      </c>
      <c r="F446" s="4" t="s">
        <v>48</v>
      </c>
      <c r="G446" s="4">
        <v>11724</v>
      </c>
      <c r="H446" s="4">
        <v>0</v>
      </c>
      <c r="I446" s="4">
        <v>11724</v>
      </c>
      <c r="J446" s="4">
        <v>1465.5</v>
      </c>
      <c r="K446" s="4">
        <v>1465.5</v>
      </c>
      <c r="L446" s="4">
        <v>1954</v>
      </c>
      <c r="M446" s="4">
        <v>0</v>
      </c>
      <c r="N446" s="4">
        <v>0</v>
      </c>
      <c r="O446" s="4">
        <v>0</v>
      </c>
      <c r="P446" s="4" t="s">
        <v>1739</v>
      </c>
      <c r="Q446" s="4" t="s">
        <v>1740</v>
      </c>
      <c r="R446" s="4" t="s">
        <v>96</v>
      </c>
      <c r="S446" s="4" t="s">
        <v>25</v>
      </c>
    </row>
    <row r="447" spans="1:19" ht="13.5">
      <c r="A447" s="4" t="s">
        <v>1741</v>
      </c>
      <c r="B447" s="4" t="s">
        <v>23</v>
      </c>
      <c r="C447" s="4" t="s">
        <v>24</v>
      </c>
      <c r="D447" s="4" t="s">
        <v>1742</v>
      </c>
      <c r="E447" s="4" t="s">
        <v>26</v>
      </c>
      <c r="F447" s="4" t="s">
        <v>48</v>
      </c>
      <c r="G447" s="4">
        <v>8331.5</v>
      </c>
      <c r="H447" s="4">
        <v>0</v>
      </c>
      <c r="I447" s="4">
        <v>8331.5</v>
      </c>
      <c r="J447" s="4">
        <v>1315.5</v>
      </c>
      <c r="K447" s="4">
        <v>877</v>
      </c>
      <c r="L447" s="4">
        <v>0</v>
      </c>
      <c r="M447" s="4">
        <v>0</v>
      </c>
      <c r="N447" s="4">
        <v>0</v>
      </c>
      <c r="O447" s="4">
        <v>0</v>
      </c>
      <c r="P447" s="4" t="s">
        <v>1743</v>
      </c>
      <c r="Q447" s="4" t="s">
        <v>1744</v>
      </c>
      <c r="R447" s="4" t="s">
        <v>96</v>
      </c>
      <c r="S447" s="4" t="s">
        <v>25</v>
      </c>
    </row>
    <row r="448" spans="1:19" ht="13.5">
      <c r="A448" s="4" t="s">
        <v>1745</v>
      </c>
      <c r="B448" s="4" t="s">
        <v>23</v>
      </c>
      <c r="C448" s="4" t="s">
        <v>24</v>
      </c>
      <c r="D448" s="4" t="s">
        <v>1746</v>
      </c>
      <c r="E448" s="4" t="s">
        <v>66</v>
      </c>
      <c r="F448" s="4" t="s">
        <v>48</v>
      </c>
      <c r="G448" s="4">
        <v>9770</v>
      </c>
      <c r="H448" s="4">
        <v>0</v>
      </c>
      <c r="I448" s="4">
        <v>9770</v>
      </c>
      <c r="J448" s="4">
        <v>1465.5</v>
      </c>
      <c r="K448" s="4">
        <v>1465.5</v>
      </c>
      <c r="L448" s="4">
        <v>0</v>
      </c>
      <c r="M448" s="4">
        <v>0</v>
      </c>
      <c r="N448" s="4">
        <v>0</v>
      </c>
      <c r="O448" s="4">
        <v>0</v>
      </c>
      <c r="P448" s="4" t="s">
        <v>1747</v>
      </c>
      <c r="Q448" s="4" t="s">
        <v>1748</v>
      </c>
      <c r="R448" s="4" t="s">
        <v>82</v>
      </c>
      <c r="S448" s="4" t="s">
        <v>25</v>
      </c>
    </row>
    <row r="449" spans="1:19" ht="13.5">
      <c r="A449" s="4" t="s">
        <v>1749</v>
      </c>
      <c r="B449" s="4" t="s">
        <v>23</v>
      </c>
      <c r="C449" s="4" t="s">
        <v>24</v>
      </c>
      <c r="D449" s="4" t="s">
        <v>1750</v>
      </c>
      <c r="E449" s="4" t="s">
        <v>26</v>
      </c>
      <c r="F449" s="4" t="s">
        <v>67</v>
      </c>
      <c r="G449" s="4">
        <v>12812.5</v>
      </c>
      <c r="H449" s="4">
        <v>1088.5</v>
      </c>
      <c r="I449" s="4">
        <v>11724</v>
      </c>
      <c r="J449" s="4">
        <v>1465.5</v>
      </c>
      <c r="K449" s="4">
        <v>1465.5</v>
      </c>
      <c r="L449" s="4">
        <v>2492.5</v>
      </c>
      <c r="M449" s="4">
        <v>550</v>
      </c>
      <c r="N449" s="4">
        <v>0</v>
      </c>
      <c r="O449" s="4">
        <v>0</v>
      </c>
      <c r="P449" s="4" t="s">
        <v>1751</v>
      </c>
      <c r="Q449" s="4" t="s">
        <v>1752</v>
      </c>
      <c r="R449" s="4" t="s">
        <v>82</v>
      </c>
      <c r="S449" s="4" t="s">
        <v>25</v>
      </c>
    </row>
    <row r="450" spans="1:19" ht="13.5">
      <c r="A450" s="4" t="s">
        <v>1753</v>
      </c>
      <c r="B450" s="4" t="s">
        <v>23</v>
      </c>
      <c r="C450" s="4" t="s">
        <v>24</v>
      </c>
      <c r="D450" s="4" t="s">
        <v>1754</v>
      </c>
      <c r="E450" s="4" t="s">
        <v>26</v>
      </c>
      <c r="F450" s="4" t="s">
        <v>48</v>
      </c>
      <c r="G450" s="4">
        <v>8077.5</v>
      </c>
      <c r="H450" s="4">
        <v>0</v>
      </c>
      <c r="I450" s="4">
        <v>8077.5</v>
      </c>
      <c r="J450" s="4">
        <v>538.5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1755</v>
      </c>
      <c r="Q450" s="4" t="s">
        <v>1756</v>
      </c>
      <c r="R450" s="4" t="s">
        <v>96</v>
      </c>
      <c r="S450" s="4" t="s">
        <v>25</v>
      </c>
    </row>
    <row r="451" spans="1:19" ht="13.5">
      <c r="A451" s="4" t="s">
        <v>1757</v>
      </c>
      <c r="B451" s="4" t="s">
        <v>23</v>
      </c>
      <c r="C451" s="4" t="s">
        <v>24</v>
      </c>
      <c r="D451" s="4" t="s">
        <v>1758</v>
      </c>
      <c r="E451" s="4" t="s">
        <v>26</v>
      </c>
      <c r="F451" s="4" t="s">
        <v>48</v>
      </c>
      <c r="G451" s="4">
        <v>6350.5</v>
      </c>
      <c r="H451" s="4">
        <v>0</v>
      </c>
      <c r="I451" s="4">
        <v>6350.5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1759</v>
      </c>
      <c r="Q451" s="4" t="s">
        <v>1760</v>
      </c>
      <c r="R451" s="4" t="s">
        <v>82</v>
      </c>
      <c r="S451" s="4" t="s">
        <v>25</v>
      </c>
    </row>
    <row r="452" spans="1:19" ht="13.5">
      <c r="A452" s="4" t="s">
        <v>1761</v>
      </c>
      <c r="B452" s="4" t="s">
        <v>23</v>
      </c>
      <c r="C452" s="4" t="s">
        <v>24</v>
      </c>
      <c r="D452" s="4" t="s">
        <v>1762</v>
      </c>
      <c r="E452" s="4" t="s">
        <v>26</v>
      </c>
      <c r="F452" s="4" t="s">
        <v>48</v>
      </c>
      <c r="G452" s="4">
        <v>19486</v>
      </c>
      <c r="H452" s="4">
        <v>6562</v>
      </c>
      <c r="I452" s="4">
        <v>12924</v>
      </c>
      <c r="J452" s="4">
        <v>1615.5</v>
      </c>
      <c r="K452" s="4">
        <v>1615.5</v>
      </c>
      <c r="L452" s="4">
        <v>3231</v>
      </c>
      <c r="M452" s="4">
        <v>5485</v>
      </c>
      <c r="N452" s="4">
        <v>0</v>
      </c>
      <c r="O452" s="4">
        <v>0</v>
      </c>
      <c r="P452" s="4" t="s">
        <v>1763</v>
      </c>
      <c r="Q452" s="4" t="s">
        <v>1764</v>
      </c>
      <c r="R452" s="4" t="s">
        <v>82</v>
      </c>
      <c r="S452" s="4" t="s">
        <v>25</v>
      </c>
    </row>
    <row r="453" spans="1:19" ht="13.5">
      <c r="A453" s="4" t="s">
        <v>1765</v>
      </c>
      <c r="B453" s="4" t="s">
        <v>23</v>
      </c>
      <c r="C453" s="4" t="s">
        <v>24</v>
      </c>
      <c r="D453" s="4" t="s">
        <v>1766</v>
      </c>
      <c r="E453" s="4" t="s">
        <v>26</v>
      </c>
      <c r="F453" s="4" t="s">
        <v>48</v>
      </c>
      <c r="G453" s="4">
        <v>5862</v>
      </c>
      <c r="H453" s="4">
        <v>0</v>
      </c>
      <c r="I453" s="4">
        <v>5862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1767</v>
      </c>
      <c r="Q453" s="4" t="s">
        <v>1768</v>
      </c>
      <c r="R453" s="4" t="s">
        <v>82</v>
      </c>
      <c r="S453" s="4" t="s">
        <v>25</v>
      </c>
    </row>
    <row r="454" spans="1:19" ht="13.5">
      <c r="A454" s="4" t="s">
        <v>1769</v>
      </c>
      <c r="B454" s="4" t="s">
        <v>23</v>
      </c>
      <c r="C454" s="4" t="s">
        <v>24</v>
      </c>
      <c r="D454" s="4" t="s">
        <v>1770</v>
      </c>
      <c r="E454" s="4" t="s">
        <v>26</v>
      </c>
      <c r="F454" s="4" t="s">
        <v>48</v>
      </c>
      <c r="G454" s="4">
        <v>6839</v>
      </c>
      <c r="H454" s="4">
        <v>0</v>
      </c>
      <c r="I454" s="4">
        <v>6839</v>
      </c>
      <c r="J454" s="4">
        <v>100</v>
      </c>
      <c r="K454" s="4">
        <v>488.5</v>
      </c>
      <c r="L454" s="4">
        <v>1515.5</v>
      </c>
      <c r="M454" s="4">
        <v>0</v>
      </c>
      <c r="N454" s="4">
        <v>0</v>
      </c>
      <c r="O454" s="4">
        <v>0</v>
      </c>
      <c r="P454" s="4" t="s">
        <v>1771</v>
      </c>
      <c r="Q454" s="4" t="s">
        <v>1772</v>
      </c>
      <c r="R454" s="4" t="s">
        <v>25</v>
      </c>
      <c r="S454" s="4" t="s">
        <v>25</v>
      </c>
    </row>
    <row r="455" spans="1:19" ht="13.5">
      <c r="A455" s="4" t="s">
        <v>1773</v>
      </c>
      <c r="B455" s="4" t="s">
        <v>23</v>
      </c>
      <c r="C455" s="4" t="s">
        <v>24</v>
      </c>
      <c r="D455" s="4" t="s">
        <v>1770</v>
      </c>
      <c r="E455" s="4" t="s">
        <v>26</v>
      </c>
      <c r="F455" s="4" t="s">
        <v>48</v>
      </c>
      <c r="G455" s="4">
        <v>4885</v>
      </c>
      <c r="H455" s="4">
        <v>0</v>
      </c>
      <c r="I455" s="4">
        <v>4885</v>
      </c>
      <c r="J455" s="4">
        <v>1365.5</v>
      </c>
      <c r="K455" s="4">
        <v>977</v>
      </c>
      <c r="L455" s="4">
        <v>438.5</v>
      </c>
      <c r="M455" s="4">
        <v>0</v>
      </c>
      <c r="N455" s="4">
        <v>0</v>
      </c>
      <c r="O455" s="4">
        <v>0</v>
      </c>
      <c r="P455" s="4" t="s">
        <v>1771</v>
      </c>
      <c r="Q455" s="4" t="s">
        <v>1772</v>
      </c>
      <c r="R455" s="4" t="s">
        <v>82</v>
      </c>
      <c r="S455" s="4" t="s">
        <v>25</v>
      </c>
    </row>
    <row r="456" spans="1:19" ht="13.5">
      <c r="A456" s="4" t="s">
        <v>1774</v>
      </c>
      <c r="B456" s="4" t="s">
        <v>23</v>
      </c>
      <c r="C456" s="4" t="s">
        <v>24</v>
      </c>
      <c r="D456" s="4" t="s">
        <v>1775</v>
      </c>
      <c r="E456" s="4" t="s">
        <v>26</v>
      </c>
      <c r="F456" s="4" t="s">
        <v>48</v>
      </c>
      <c r="G456" s="4">
        <v>17636</v>
      </c>
      <c r="H456" s="4">
        <v>5912</v>
      </c>
      <c r="I456" s="4">
        <v>11724</v>
      </c>
      <c r="J456" s="4">
        <v>1465.5</v>
      </c>
      <c r="K456" s="4">
        <v>1465.5</v>
      </c>
      <c r="L456" s="4">
        <v>2931</v>
      </c>
      <c r="M456" s="4">
        <v>4935</v>
      </c>
      <c r="N456" s="4">
        <v>0</v>
      </c>
      <c r="O456" s="4">
        <v>0</v>
      </c>
      <c r="P456" s="4" t="s">
        <v>1776</v>
      </c>
      <c r="Q456" s="4" t="s">
        <v>1777</v>
      </c>
      <c r="R456" s="4" t="s">
        <v>82</v>
      </c>
      <c r="S456" s="4" t="s">
        <v>25</v>
      </c>
    </row>
    <row r="457" spans="1:19" ht="13.5">
      <c r="A457" s="4" t="s">
        <v>1778</v>
      </c>
      <c r="B457" s="4" t="s">
        <v>23</v>
      </c>
      <c r="C457" s="4" t="s">
        <v>24</v>
      </c>
      <c r="D457" s="4" t="s">
        <v>1779</v>
      </c>
      <c r="E457" s="4" t="s">
        <v>26</v>
      </c>
      <c r="F457" s="4" t="s">
        <v>48</v>
      </c>
      <c r="G457" s="4">
        <v>13462.5</v>
      </c>
      <c r="H457" s="4">
        <v>538.5</v>
      </c>
      <c r="I457" s="4">
        <v>12924</v>
      </c>
      <c r="J457" s="4">
        <v>1615.5</v>
      </c>
      <c r="K457" s="4">
        <v>1615.5</v>
      </c>
      <c r="L457" s="4">
        <v>2692.5</v>
      </c>
      <c r="M457" s="4">
        <v>0</v>
      </c>
      <c r="N457" s="4">
        <v>0</v>
      </c>
      <c r="O457" s="4">
        <v>0</v>
      </c>
      <c r="P457" s="4" t="s">
        <v>1780</v>
      </c>
      <c r="Q457" s="4" t="s">
        <v>1781</v>
      </c>
      <c r="R457" s="4" t="s">
        <v>96</v>
      </c>
      <c r="S457" s="4" t="s">
        <v>25</v>
      </c>
    </row>
    <row r="458" spans="1:19" ht="13.5">
      <c r="A458" s="4" t="s">
        <v>1782</v>
      </c>
      <c r="B458" s="4" t="s">
        <v>23</v>
      </c>
      <c r="C458" s="4" t="s">
        <v>24</v>
      </c>
      <c r="D458" s="4" t="s">
        <v>1783</v>
      </c>
      <c r="E458" s="4" t="s">
        <v>66</v>
      </c>
      <c r="F458" s="4" t="s">
        <v>131</v>
      </c>
      <c r="G458" s="4">
        <v>18074.5</v>
      </c>
      <c r="H458" s="4">
        <v>6350.5</v>
      </c>
      <c r="I458" s="4">
        <v>11724</v>
      </c>
      <c r="J458" s="4">
        <v>1465.5</v>
      </c>
      <c r="K458" s="4">
        <v>1465.5</v>
      </c>
      <c r="L458" s="4">
        <v>2931</v>
      </c>
      <c r="M458" s="4">
        <v>5373.5</v>
      </c>
      <c r="N458" s="4">
        <v>0</v>
      </c>
      <c r="O458" s="4">
        <v>0</v>
      </c>
      <c r="P458" s="4" t="s">
        <v>1784</v>
      </c>
      <c r="Q458" s="4" t="s">
        <v>1785</v>
      </c>
      <c r="R458" s="4" t="s">
        <v>82</v>
      </c>
      <c r="S458" s="4" t="s">
        <v>25</v>
      </c>
    </row>
    <row r="459" spans="1:19" ht="13.5">
      <c r="A459" s="4" t="s">
        <v>1786</v>
      </c>
      <c r="B459" s="4" t="s">
        <v>23</v>
      </c>
      <c r="C459" s="4" t="s">
        <v>24</v>
      </c>
      <c r="D459" s="4" t="s">
        <v>1787</v>
      </c>
      <c r="E459" s="4" t="s">
        <v>66</v>
      </c>
      <c r="F459" s="4" t="s">
        <v>131</v>
      </c>
      <c r="G459" s="4">
        <v>7112</v>
      </c>
      <c r="H459" s="4">
        <v>650</v>
      </c>
      <c r="I459" s="4">
        <v>6462</v>
      </c>
      <c r="J459" s="4">
        <v>150</v>
      </c>
      <c r="K459" s="4">
        <v>150</v>
      </c>
      <c r="L459" s="4">
        <v>300</v>
      </c>
      <c r="M459" s="4">
        <v>550</v>
      </c>
      <c r="N459" s="4">
        <v>0</v>
      </c>
      <c r="O459" s="4">
        <v>0</v>
      </c>
      <c r="P459" s="4" t="s">
        <v>1788</v>
      </c>
      <c r="Q459" s="4" t="s">
        <v>1789</v>
      </c>
      <c r="R459" s="4" t="s">
        <v>25</v>
      </c>
      <c r="S459" s="4" t="s">
        <v>25</v>
      </c>
    </row>
    <row r="460" spans="1:19" ht="13.5">
      <c r="A460" s="4" t="s">
        <v>1790</v>
      </c>
      <c r="B460" s="4" t="s">
        <v>23</v>
      </c>
      <c r="C460" s="4" t="s">
        <v>24</v>
      </c>
      <c r="D460" s="4" t="s">
        <v>1791</v>
      </c>
      <c r="E460" s="4" t="s">
        <v>140</v>
      </c>
      <c r="F460" s="4" t="s">
        <v>48</v>
      </c>
      <c r="G460" s="4">
        <v>8195.16</v>
      </c>
      <c r="H460" s="4">
        <v>0</v>
      </c>
      <c r="I460" s="4">
        <v>8195.16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1792</v>
      </c>
      <c r="Q460" s="4" t="s">
        <v>1793</v>
      </c>
      <c r="R460" s="4" t="s">
        <v>96</v>
      </c>
      <c r="S460" s="4" t="s">
        <v>25</v>
      </c>
    </row>
    <row r="461" spans="1:19" ht="13.5">
      <c r="A461" s="4" t="s">
        <v>1794</v>
      </c>
      <c r="B461" s="4" t="s">
        <v>23</v>
      </c>
      <c r="C461" s="4" t="s">
        <v>24</v>
      </c>
      <c r="D461" s="4" t="s">
        <v>1795</v>
      </c>
      <c r="E461" s="4" t="s">
        <v>140</v>
      </c>
      <c r="F461" s="4" t="s">
        <v>48</v>
      </c>
      <c r="G461" s="4">
        <v>10993.95</v>
      </c>
      <c r="H461" s="4">
        <v>0</v>
      </c>
      <c r="I461" s="4">
        <v>10993.95</v>
      </c>
      <c r="J461" s="4">
        <v>732.93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1796</v>
      </c>
      <c r="Q461" s="4" t="s">
        <v>1797</v>
      </c>
      <c r="R461" s="4" t="s">
        <v>96</v>
      </c>
      <c r="S461" s="4" t="s">
        <v>25</v>
      </c>
    </row>
    <row r="462" spans="1:19" ht="13.5">
      <c r="A462" s="4" t="s">
        <v>1798</v>
      </c>
      <c r="B462" s="4" t="s">
        <v>23</v>
      </c>
      <c r="C462" s="4" t="s">
        <v>24</v>
      </c>
      <c r="D462" s="4" t="s">
        <v>1799</v>
      </c>
      <c r="E462" s="4" t="s">
        <v>26</v>
      </c>
      <c r="F462" s="4" t="s">
        <v>48</v>
      </c>
      <c r="G462" s="4">
        <v>24985.36</v>
      </c>
      <c r="H462" s="4">
        <v>8778.64</v>
      </c>
      <c r="I462" s="4">
        <v>16206.72</v>
      </c>
      <c r="J462" s="4">
        <v>2025.84</v>
      </c>
      <c r="K462" s="4">
        <v>2025.84</v>
      </c>
      <c r="L462" s="4">
        <v>4051.68</v>
      </c>
      <c r="M462" s="4">
        <v>7428.08</v>
      </c>
      <c r="N462" s="4">
        <v>0</v>
      </c>
      <c r="O462" s="4">
        <v>0</v>
      </c>
      <c r="P462" s="4" t="s">
        <v>1800</v>
      </c>
      <c r="Q462" s="4" t="s">
        <v>1801</v>
      </c>
      <c r="R462" s="4" t="s">
        <v>96</v>
      </c>
      <c r="S462" s="4" t="s">
        <v>25</v>
      </c>
    </row>
    <row r="463" spans="1:19" ht="13.5">
      <c r="A463" s="4" t="s">
        <v>1802</v>
      </c>
      <c r="B463" s="4" t="s">
        <v>23</v>
      </c>
      <c r="C463" s="4" t="s">
        <v>24</v>
      </c>
      <c r="D463" s="4" t="s">
        <v>1803</v>
      </c>
      <c r="E463" s="4" t="s">
        <v>26</v>
      </c>
      <c r="F463" s="4" t="s">
        <v>48</v>
      </c>
      <c r="G463" s="4">
        <v>9428.64</v>
      </c>
      <c r="H463" s="4">
        <v>0</v>
      </c>
      <c r="I463" s="4">
        <v>9428.64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1804</v>
      </c>
      <c r="Q463" s="4" t="s">
        <v>1805</v>
      </c>
      <c r="R463" s="4" t="s">
        <v>96</v>
      </c>
      <c r="S463" s="4" t="s">
        <v>25</v>
      </c>
    </row>
    <row r="464" spans="1:19" ht="13.5">
      <c r="A464" s="4" t="s">
        <v>1806</v>
      </c>
      <c r="B464" s="4" t="s">
        <v>23</v>
      </c>
      <c r="C464" s="4" t="s">
        <v>24</v>
      </c>
      <c r="D464" s="4" t="s">
        <v>1807</v>
      </c>
      <c r="E464" s="4" t="s">
        <v>66</v>
      </c>
      <c r="F464" s="4" t="s">
        <v>67</v>
      </c>
      <c r="G464" s="4">
        <v>21895.49</v>
      </c>
      <c r="H464" s="4">
        <v>7693.01</v>
      </c>
      <c r="I464" s="4">
        <v>14202.48</v>
      </c>
      <c r="J464" s="4">
        <v>1775.31</v>
      </c>
      <c r="K464" s="4">
        <v>1775.31</v>
      </c>
      <c r="L464" s="4">
        <v>3550.62</v>
      </c>
      <c r="M464" s="4">
        <v>6509.47</v>
      </c>
      <c r="N464" s="4">
        <v>0</v>
      </c>
      <c r="O464" s="4">
        <v>0</v>
      </c>
      <c r="P464" s="4" t="s">
        <v>1808</v>
      </c>
      <c r="Q464" s="4" t="s">
        <v>1809</v>
      </c>
      <c r="R464" s="4" t="s">
        <v>96</v>
      </c>
      <c r="S464" s="4" t="s">
        <v>25</v>
      </c>
    </row>
    <row r="465" spans="1:19" ht="13.5">
      <c r="A465" s="4" t="s">
        <v>1810</v>
      </c>
      <c r="B465" s="4" t="s">
        <v>23</v>
      </c>
      <c r="C465" s="4" t="s">
        <v>24</v>
      </c>
      <c r="D465" s="4" t="s">
        <v>1811</v>
      </c>
      <c r="E465" s="4" t="s">
        <v>66</v>
      </c>
      <c r="F465" s="4" t="s">
        <v>48</v>
      </c>
      <c r="G465" s="4">
        <v>7101.24</v>
      </c>
      <c r="H465" s="4">
        <v>0</v>
      </c>
      <c r="I465" s="4">
        <v>7101.24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1812</v>
      </c>
      <c r="Q465" s="4" t="s">
        <v>1813</v>
      </c>
      <c r="R465" s="4" t="s">
        <v>96</v>
      </c>
      <c r="S465" s="4" t="s">
        <v>25</v>
      </c>
    </row>
    <row r="466" spans="1:19" ht="13.5">
      <c r="A466" s="4" t="s">
        <v>1814</v>
      </c>
      <c r="B466" s="4" t="s">
        <v>23</v>
      </c>
      <c r="C466" s="4" t="s">
        <v>24</v>
      </c>
      <c r="D466" s="4" t="s">
        <v>1815</v>
      </c>
      <c r="E466" s="4" t="s">
        <v>66</v>
      </c>
      <c r="F466" s="4" t="s">
        <v>48</v>
      </c>
      <c r="G466" s="4">
        <v>8878.09</v>
      </c>
      <c r="H466" s="4">
        <v>0</v>
      </c>
      <c r="I466" s="4">
        <v>8878.09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1816</v>
      </c>
      <c r="Q466" s="4" t="s">
        <v>1817</v>
      </c>
      <c r="R466" s="4" t="s">
        <v>96</v>
      </c>
      <c r="S466" s="4" t="s">
        <v>25</v>
      </c>
    </row>
    <row r="467" spans="1:19" ht="13.5">
      <c r="A467" s="4" t="s">
        <v>1818</v>
      </c>
      <c r="B467" s="4" t="s">
        <v>23</v>
      </c>
      <c r="C467" s="4" t="s">
        <v>24</v>
      </c>
      <c r="D467" s="4" t="s">
        <v>1819</v>
      </c>
      <c r="E467" s="4" t="s">
        <v>26</v>
      </c>
      <c r="F467" s="4" t="s">
        <v>48</v>
      </c>
      <c r="G467" s="4">
        <v>7379.3</v>
      </c>
      <c r="H467" s="4">
        <v>200</v>
      </c>
      <c r="I467" s="4">
        <v>7179.3</v>
      </c>
      <c r="J467" s="4">
        <v>732.93</v>
      </c>
      <c r="K467" s="4">
        <v>732.93</v>
      </c>
      <c r="L467" s="4">
        <v>150</v>
      </c>
      <c r="M467" s="4">
        <v>200</v>
      </c>
      <c r="N467" s="4">
        <v>0</v>
      </c>
      <c r="O467" s="4">
        <v>0</v>
      </c>
      <c r="P467" s="4" t="s">
        <v>1820</v>
      </c>
      <c r="Q467" s="4" t="s">
        <v>1821</v>
      </c>
      <c r="R467" s="4" t="s">
        <v>25</v>
      </c>
      <c r="S467" s="4" t="s">
        <v>25</v>
      </c>
    </row>
    <row r="468" spans="1:19" ht="13.5">
      <c r="A468" s="4" t="s">
        <v>1822</v>
      </c>
      <c r="B468" s="4" t="s">
        <v>23</v>
      </c>
      <c r="C468" s="4" t="s">
        <v>24</v>
      </c>
      <c r="D468" s="4" t="s">
        <v>1819</v>
      </c>
      <c r="E468" s="4" t="s">
        <v>26</v>
      </c>
      <c r="F468" s="4" t="s">
        <v>48</v>
      </c>
      <c r="G468" s="4">
        <v>6596.37</v>
      </c>
      <c r="H468" s="4">
        <v>550</v>
      </c>
      <c r="I468" s="4">
        <v>6046.37</v>
      </c>
      <c r="J468" s="4">
        <v>1315.86</v>
      </c>
      <c r="K468" s="4">
        <v>682.93</v>
      </c>
      <c r="L468" s="4">
        <v>150</v>
      </c>
      <c r="M468" s="4">
        <v>400</v>
      </c>
      <c r="N468" s="4">
        <v>50</v>
      </c>
      <c r="O468" s="4">
        <v>0</v>
      </c>
      <c r="P468" s="4" t="s">
        <v>1820</v>
      </c>
      <c r="Q468" s="4" t="s">
        <v>1821</v>
      </c>
      <c r="R468" s="4" t="s">
        <v>96</v>
      </c>
      <c r="S468" s="4" t="s">
        <v>25</v>
      </c>
    </row>
    <row r="469" spans="1:19" ht="13.5">
      <c r="A469" s="4" t="s">
        <v>1823</v>
      </c>
      <c r="B469" s="4" t="s">
        <v>23</v>
      </c>
      <c r="C469" s="4" t="s">
        <v>24</v>
      </c>
      <c r="D469" s="4" t="s">
        <v>1824</v>
      </c>
      <c r="E469" s="4" t="s">
        <v>66</v>
      </c>
      <c r="F469" s="4" t="s">
        <v>67</v>
      </c>
      <c r="G469" s="4">
        <v>4501.68</v>
      </c>
      <c r="H469" s="4">
        <v>350</v>
      </c>
      <c r="I469" s="4">
        <v>4151.68</v>
      </c>
      <c r="J469" s="4">
        <v>1400.56</v>
      </c>
      <c r="K469" s="4">
        <v>725.28</v>
      </c>
      <c r="L469" s="4">
        <v>775.28</v>
      </c>
      <c r="M469" s="4">
        <v>100</v>
      </c>
      <c r="N469" s="4">
        <v>150</v>
      </c>
      <c r="O469" s="4">
        <v>0</v>
      </c>
      <c r="P469" s="4" t="s">
        <v>1825</v>
      </c>
      <c r="Q469" s="4" t="s">
        <v>1826</v>
      </c>
      <c r="R469" s="4" t="s">
        <v>25</v>
      </c>
      <c r="S469" s="4" t="s">
        <v>25</v>
      </c>
    </row>
    <row r="470" spans="1:19" ht="13.5">
      <c r="A470" s="4" t="s">
        <v>1827</v>
      </c>
      <c r="B470" s="4" t="s">
        <v>23</v>
      </c>
      <c r="C470" s="4" t="s">
        <v>24</v>
      </c>
      <c r="D470" s="4" t="s">
        <v>1824</v>
      </c>
      <c r="E470" s="4" t="s">
        <v>66</v>
      </c>
      <c r="F470" s="4" t="s">
        <v>67</v>
      </c>
      <c r="G470" s="4">
        <v>12855.04</v>
      </c>
      <c r="H470" s="4">
        <v>800</v>
      </c>
      <c r="I470" s="4">
        <v>12055.04</v>
      </c>
      <c r="J470" s="4">
        <v>625.28</v>
      </c>
      <c r="K470" s="4">
        <v>1300.56</v>
      </c>
      <c r="L470" s="4">
        <v>2025.84</v>
      </c>
      <c r="M470" s="4">
        <v>500</v>
      </c>
      <c r="N470" s="4">
        <v>300</v>
      </c>
      <c r="O470" s="4">
        <v>0</v>
      </c>
      <c r="P470" s="4" t="s">
        <v>1825</v>
      </c>
      <c r="Q470" s="4" t="s">
        <v>1826</v>
      </c>
      <c r="R470" s="4" t="s">
        <v>96</v>
      </c>
      <c r="S470" s="4" t="s">
        <v>25</v>
      </c>
    </row>
    <row r="471" spans="1:19" ht="13.5">
      <c r="A471" s="4" t="s">
        <v>1828</v>
      </c>
      <c r="B471" s="4" t="s">
        <v>23</v>
      </c>
      <c r="C471" s="4" t="s">
        <v>24</v>
      </c>
      <c r="D471" s="4" t="s">
        <v>1829</v>
      </c>
      <c r="E471" s="4" t="s">
        <v>66</v>
      </c>
      <c r="F471" s="4" t="s">
        <v>334</v>
      </c>
      <c r="G471" s="4">
        <v>8778.64</v>
      </c>
      <c r="H471" s="4">
        <v>0</v>
      </c>
      <c r="I471" s="4">
        <v>8778.64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1830</v>
      </c>
      <c r="Q471" s="4" t="s">
        <v>1831</v>
      </c>
      <c r="R471" s="4" t="s">
        <v>25</v>
      </c>
      <c r="S471" s="4" t="s">
        <v>25</v>
      </c>
    </row>
    <row r="472" spans="1:19" ht="13.5">
      <c r="A472" s="4" t="s">
        <v>1832</v>
      </c>
      <c r="B472" s="4" t="s">
        <v>23</v>
      </c>
      <c r="C472" s="4" t="s">
        <v>24</v>
      </c>
      <c r="D472" s="4" t="s">
        <v>1833</v>
      </c>
      <c r="E472" s="4" t="s">
        <v>66</v>
      </c>
      <c r="F472" s="4" t="s">
        <v>48</v>
      </c>
      <c r="G472" s="4">
        <v>16043.89</v>
      </c>
      <c r="H472" s="4">
        <v>641.41</v>
      </c>
      <c r="I472" s="4">
        <v>15402.48</v>
      </c>
      <c r="J472" s="4">
        <v>1925.31</v>
      </c>
      <c r="K472" s="4">
        <v>1925.31</v>
      </c>
      <c r="L472" s="4">
        <v>3208.49</v>
      </c>
      <c r="M472" s="4">
        <v>0</v>
      </c>
      <c r="N472" s="4">
        <v>0</v>
      </c>
      <c r="O472" s="4">
        <v>0</v>
      </c>
      <c r="P472" s="4" t="s">
        <v>1834</v>
      </c>
      <c r="Q472" s="4" t="s">
        <v>1835</v>
      </c>
      <c r="R472" s="4" t="s">
        <v>25</v>
      </c>
      <c r="S472" s="4" t="s">
        <v>25</v>
      </c>
    </row>
    <row r="473" spans="1:19" ht="13.5">
      <c r="A473" s="4" t="s">
        <v>1836</v>
      </c>
      <c r="B473" s="4" t="s">
        <v>23</v>
      </c>
      <c r="C473" s="4" t="s">
        <v>24</v>
      </c>
      <c r="D473" s="4" t="s">
        <v>1837</v>
      </c>
      <c r="E473" s="4" t="s">
        <v>26</v>
      </c>
      <c r="F473" s="4" t="s">
        <v>48</v>
      </c>
      <c r="G473" s="4">
        <v>5675.93</v>
      </c>
      <c r="H473" s="4">
        <v>0</v>
      </c>
      <c r="I473" s="4">
        <v>5675.93</v>
      </c>
      <c r="J473" s="4">
        <v>1775.31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1838</v>
      </c>
      <c r="Q473" s="4" t="s">
        <v>1839</v>
      </c>
      <c r="R473" s="4" t="s">
        <v>25</v>
      </c>
      <c r="S473" s="4" t="s">
        <v>25</v>
      </c>
    </row>
    <row r="474" spans="1:19" ht="13.5">
      <c r="A474" s="4" t="s">
        <v>1840</v>
      </c>
      <c r="B474" s="4" t="s">
        <v>23</v>
      </c>
      <c r="C474" s="4" t="s">
        <v>24</v>
      </c>
      <c r="D474" s="4" t="s">
        <v>1837</v>
      </c>
      <c r="E474" s="4" t="s">
        <v>26</v>
      </c>
      <c r="F474" s="4" t="s">
        <v>48</v>
      </c>
      <c r="G474" s="4">
        <v>5875.93</v>
      </c>
      <c r="H474" s="4">
        <v>0</v>
      </c>
      <c r="I474" s="4">
        <v>5875.93</v>
      </c>
      <c r="J474" s="4">
        <v>150</v>
      </c>
      <c r="K474" s="4">
        <v>641.77</v>
      </c>
      <c r="L474" s="4">
        <v>0</v>
      </c>
      <c r="M474" s="4">
        <v>0</v>
      </c>
      <c r="N474" s="4">
        <v>0</v>
      </c>
      <c r="O474" s="4">
        <v>0</v>
      </c>
      <c r="P474" s="4" t="s">
        <v>1838</v>
      </c>
      <c r="Q474" s="4" t="s">
        <v>1839</v>
      </c>
      <c r="R474" s="4" t="s">
        <v>96</v>
      </c>
      <c r="S474" s="4" t="s">
        <v>25</v>
      </c>
    </row>
    <row r="475" spans="1:19" ht="13.5">
      <c r="A475" s="4" t="s">
        <v>1841</v>
      </c>
      <c r="B475" s="4" t="s">
        <v>23</v>
      </c>
      <c r="C475" s="4" t="s">
        <v>24</v>
      </c>
      <c r="D475" s="4" t="s">
        <v>1842</v>
      </c>
      <c r="E475" s="4" t="s">
        <v>66</v>
      </c>
      <c r="F475" s="4" t="s">
        <v>48</v>
      </c>
      <c r="G475" s="4">
        <v>10993.95</v>
      </c>
      <c r="H475" s="4">
        <v>0</v>
      </c>
      <c r="I475" s="4">
        <v>10993.95</v>
      </c>
      <c r="J475" s="4">
        <v>732.93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1843</v>
      </c>
      <c r="Q475" s="4" t="s">
        <v>1844</v>
      </c>
      <c r="R475" s="4" t="s">
        <v>96</v>
      </c>
      <c r="S475" s="4" t="s">
        <v>25</v>
      </c>
    </row>
    <row r="476" spans="1:19" ht="13.5">
      <c r="A476" s="4" t="s">
        <v>1845</v>
      </c>
      <c r="B476" s="4" t="s">
        <v>23</v>
      </c>
      <c r="C476" s="4" t="s">
        <v>24</v>
      </c>
      <c r="D476" s="4" t="s">
        <v>1846</v>
      </c>
      <c r="E476" s="4" t="s">
        <v>66</v>
      </c>
      <c r="F476" s="4" t="s">
        <v>48</v>
      </c>
      <c r="G476" s="4">
        <v>18273.25</v>
      </c>
      <c r="H476" s="4">
        <v>1882.93</v>
      </c>
      <c r="I476" s="4">
        <v>16390.32</v>
      </c>
      <c r="J476" s="4">
        <v>2048.79</v>
      </c>
      <c r="K476" s="4">
        <v>2048.79</v>
      </c>
      <c r="L476" s="4">
        <v>3514.65</v>
      </c>
      <c r="M476" s="4">
        <v>1100</v>
      </c>
      <c r="N476" s="4">
        <v>0</v>
      </c>
      <c r="O476" s="4">
        <v>0</v>
      </c>
      <c r="P476" s="4" t="s">
        <v>1847</v>
      </c>
      <c r="Q476" s="4" t="s">
        <v>1848</v>
      </c>
      <c r="R476" s="4" t="s">
        <v>96</v>
      </c>
      <c r="S476" s="4" t="s">
        <v>25</v>
      </c>
    </row>
    <row r="477" spans="1:19" ht="13.5">
      <c r="A477" s="4" t="s">
        <v>1849</v>
      </c>
      <c r="B477" s="4" t="s">
        <v>23</v>
      </c>
      <c r="C477" s="4" t="s">
        <v>24</v>
      </c>
      <c r="D477" s="4" t="s">
        <v>1850</v>
      </c>
      <c r="E477" s="4" t="s">
        <v>66</v>
      </c>
      <c r="F477" s="4" t="s">
        <v>67</v>
      </c>
      <c r="G477" s="4">
        <v>13505.6</v>
      </c>
      <c r="H477" s="4">
        <v>0</v>
      </c>
      <c r="I477" s="4">
        <v>13505.6</v>
      </c>
      <c r="J477" s="4">
        <v>2025.84</v>
      </c>
      <c r="K477" s="4">
        <v>2025.84</v>
      </c>
      <c r="L477" s="4">
        <v>0</v>
      </c>
      <c r="M477" s="4">
        <v>0</v>
      </c>
      <c r="N477" s="4">
        <v>0</v>
      </c>
      <c r="O477" s="4">
        <v>0</v>
      </c>
      <c r="P477" s="4" t="s">
        <v>1851</v>
      </c>
      <c r="Q477" s="4" t="s">
        <v>1852</v>
      </c>
      <c r="R477" s="4" t="s">
        <v>25</v>
      </c>
      <c r="S477" s="4" t="s">
        <v>25</v>
      </c>
    </row>
    <row r="478" spans="1:19" ht="13.5">
      <c r="A478" s="4" t="s">
        <v>1853</v>
      </c>
      <c r="B478" s="4" t="s">
        <v>23</v>
      </c>
      <c r="C478" s="4" t="s">
        <v>24</v>
      </c>
      <c r="D478" s="4" t="s">
        <v>1854</v>
      </c>
      <c r="E478" s="4" t="s">
        <v>66</v>
      </c>
      <c r="F478" s="4" t="s">
        <v>67</v>
      </c>
      <c r="G478" s="4">
        <v>8703</v>
      </c>
      <c r="H478" s="4">
        <v>0</v>
      </c>
      <c r="I478" s="4">
        <v>8703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1855</v>
      </c>
      <c r="Q478" s="4" t="s">
        <v>1856</v>
      </c>
      <c r="R478" s="4" t="s">
        <v>96</v>
      </c>
      <c r="S478" s="4" t="s">
        <v>25</v>
      </c>
    </row>
    <row r="479" spans="1:19" ht="13.5">
      <c r="A479" s="4" t="s">
        <v>1857</v>
      </c>
      <c r="B479" s="4" t="s">
        <v>23</v>
      </c>
      <c r="C479" s="4" t="s">
        <v>24</v>
      </c>
      <c r="D479" s="4" t="s">
        <v>1858</v>
      </c>
      <c r="E479" s="4" t="s">
        <v>66</v>
      </c>
      <c r="F479" s="4" t="s">
        <v>131</v>
      </c>
      <c r="G479" s="4">
        <v>8876.55</v>
      </c>
      <c r="H479" s="4">
        <v>0</v>
      </c>
      <c r="I479" s="4">
        <v>8876.55</v>
      </c>
      <c r="J479" s="4">
        <v>591.77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1859</v>
      </c>
      <c r="Q479" s="4" t="s">
        <v>1860</v>
      </c>
      <c r="R479" s="4" t="s">
        <v>25</v>
      </c>
      <c r="S479" s="4" t="s">
        <v>25</v>
      </c>
    </row>
    <row r="480" spans="1:19" ht="13.5">
      <c r="A480" s="4" t="s">
        <v>1861</v>
      </c>
      <c r="B480" s="4" t="s">
        <v>23</v>
      </c>
      <c r="C480" s="4" t="s">
        <v>24</v>
      </c>
      <c r="D480" s="4" t="s">
        <v>1862</v>
      </c>
      <c r="E480" s="4" t="s">
        <v>140</v>
      </c>
      <c r="F480" s="4" t="s">
        <v>48</v>
      </c>
      <c r="G480" s="4">
        <v>8343.01</v>
      </c>
      <c r="H480" s="4">
        <v>0</v>
      </c>
      <c r="I480" s="4">
        <v>8343.01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1863</v>
      </c>
      <c r="Q480" s="4" t="s">
        <v>1864</v>
      </c>
      <c r="R480" s="4" t="s">
        <v>96</v>
      </c>
      <c r="S480" s="4" t="s">
        <v>25</v>
      </c>
    </row>
    <row r="481" spans="1:19" ht="13.5">
      <c r="A481" s="4" t="s">
        <v>1865</v>
      </c>
      <c r="B481" s="4" t="s">
        <v>23</v>
      </c>
      <c r="C481" s="4" t="s">
        <v>24</v>
      </c>
      <c r="D481" s="4" t="s">
        <v>1866</v>
      </c>
      <c r="E481" s="4" t="s">
        <v>66</v>
      </c>
      <c r="F481" s="4" t="s">
        <v>48</v>
      </c>
      <c r="G481" s="4">
        <v>10243.95</v>
      </c>
      <c r="H481" s="4">
        <v>0</v>
      </c>
      <c r="I481" s="4">
        <v>10243.95</v>
      </c>
      <c r="J481" s="4">
        <v>682.93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1867</v>
      </c>
      <c r="Q481" s="4" t="s">
        <v>1868</v>
      </c>
      <c r="R481" s="4" t="s">
        <v>96</v>
      </c>
      <c r="S481" s="4" t="s">
        <v>25</v>
      </c>
    </row>
    <row r="482" spans="1:19" ht="13.5">
      <c r="A482" s="4" t="s">
        <v>1869</v>
      </c>
      <c r="B482" s="4" t="s">
        <v>23</v>
      </c>
      <c r="C482" s="4" t="s">
        <v>24</v>
      </c>
      <c r="D482" s="4" t="s">
        <v>1870</v>
      </c>
      <c r="E482" s="4" t="s">
        <v>140</v>
      </c>
      <c r="F482" s="4" t="s">
        <v>48</v>
      </c>
      <c r="G482" s="4">
        <v>10926.88</v>
      </c>
      <c r="H482" s="4">
        <v>0</v>
      </c>
      <c r="I482" s="4">
        <v>10926.88</v>
      </c>
      <c r="J482" s="4">
        <v>1365.86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1871</v>
      </c>
      <c r="Q482" s="4" t="s">
        <v>1872</v>
      </c>
      <c r="R482" s="4" t="s">
        <v>96</v>
      </c>
      <c r="S482" s="4" t="s">
        <v>25</v>
      </c>
    </row>
    <row r="483" spans="1:19" ht="13.5">
      <c r="A483" s="4" t="s">
        <v>1873</v>
      </c>
      <c r="B483" s="4" t="s">
        <v>23</v>
      </c>
      <c r="C483" s="4" t="s">
        <v>24</v>
      </c>
      <c r="D483" s="4" t="s">
        <v>1874</v>
      </c>
      <c r="E483" s="4" t="s">
        <v>26</v>
      </c>
      <c r="F483" s="4" t="s">
        <v>48</v>
      </c>
      <c r="G483" s="4">
        <v>22284.24</v>
      </c>
      <c r="H483" s="4">
        <v>6077.52</v>
      </c>
      <c r="I483" s="4">
        <v>16206.72</v>
      </c>
      <c r="J483" s="4">
        <v>2025.84</v>
      </c>
      <c r="K483" s="4">
        <v>2025.84</v>
      </c>
      <c r="L483" s="4">
        <v>4051.68</v>
      </c>
      <c r="M483" s="4">
        <v>4726.96</v>
      </c>
      <c r="N483" s="4">
        <v>0</v>
      </c>
      <c r="O483" s="4">
        <v>0</v>
      </c>
      <c r="P483" s="4" t="s">
        <v>1875</v>
      </c>
      <c r="Q483" s="4" t="s">
        <v>1876</v>
      </c>
      <c r="R483" s="4" t="s">
        <v>96</v>
      </c>
      <c r="S483" s="4" t="s">
        <v>25</v>
      </c>
    </row>
    <row r="484" spans="1:19" ht="13.5">
      <c r="A484" s="4" t="s">
        <v>1877</v>
      </c>
      <c r="B484" s="4" t="s">
        <v>23</v>
      </c>
      <c r="C484" s="4" t="s">
        <v>24</v>
      </c>
      <c r="D484" s="4" t="s">
        <v>1878</v>
      </c>
      <c r="E484" s="4" t="s">
        <v>140</v>
      </c>
      <c r="F484" s="4" t="s">
        <v>48</v>
      </c>
      <c r="G484" s="4">
        <v>23135.36</v>
      </c>
      <c r="H484" s="4">
        <v>8128.64</v>
      </c>
      <c r="I484" s="4">
        <v>15006.72</v>
      </c>
      <c r="J484" s="4">
        <v>1875.84</v>
      </c>
      <c r="K484" s="4">
        <v>1875.84</v>
      </c>
      <c r="L484" s="4">
        <v>3751.68</v>
      </c>
      <c r="M484" s="4">
        <v>6878.08</v>
      </c>
      <c r="N484" s="4">
        <v>0</v>
      </c>
      <c r="O484" s="4">
        <v>0</v>
      </c>
      <c r="P484" s="4" t="s">
        <v>1879</v>
      </c>
      <c r="Q484" s="4" t="s">
        <v>1880</v>
      </c>
      <c r="R484" s="4" t="s">
        <v>96</v>
      </c>
      <c r="S484" s="4" t="s">
        <v>25</v>
      </c>
    </row>
    <row r="485" spans="1:19" ht="13.5">
      <c r="A485" s="4" t="s">
        <v>1881</v>
      </c>
      <c r="B485" s="4" t="s">
        <v>23</v>
      </c>
      <c r="C485" s="4" t="s">
        <v>24</v>
      </c>
      <c r="D485" s="4" t="s">
        <v>1882</v>
      </c>
      <c r="E485" s="4" t="s">
        <v>66</v>
      </c>
      <c r="F485" s="4" t="s">
        <v>67</v>
      </c>
      <c r="G485" s="4">
        <v>21895.49</v>
      </c>
      <c r="H485" s="4">
        <v>7693.01</v>
      </c>
      <c r="I485" s="4">
        <v>14202.48</v>
      </c>
      <c r="J485" s="4">
        <v>1775.31</v>
      </c>
      <c r="K485" s="4">
        <v>1775.31</v>
      </c>
      <c r="L485" s="4">
        <v>3550.62</v>
      </c>
      <c r="M485" s="4">
        <v>6509.47</v>
      </c>
      <c r="N485" s="4">
        <v>0</v>
      </c>
      <c r="O485" s="4">
        <v>0</v>
      </c>
      <c r="P485" s="4" t="s">
        <v>1883</v>
      </c>
      <c r="Q485" s="4" t="s">
        <v>1884</v>
      </c>
      <c r="R485" s="4" t="s">
        <v>51</v>
      </c>
      <c r="S485" s="4" t="s">
        <v>25</v>
      </c>
    </row>
    <row r="486" spans="1:19" ht="13.5">
      <c r="A486" s="4" t="s">
        <v>1885</v>
      </c>
      <c r="B486" s="4" t="s">
        <v>23</v>
      </c>
      <c r="C486" s="4" t="s">
        <v>24</v>
      </c>
      <c r="D486" s="4" t="s">
        <v>1886</v>
      </c>
      <c r="E486" s="4" t="s">
        <v>26</v>
      </c>
      <c r="F486" s="4" t="s">
        <v>48</v>
      </c>
      <c r="G486" s="4">
        <v>2025.31</v>
      </c>
      <c r="H486" s="4">
        <v>0</v>
      </c>
      <c r="I486" s="4">
        <v>2025.31</v>
      </c>
      <c r="J486" s="4">
        <v>591.77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1887</v>
      </c>
      <c r="Q486" s="4" t="s">
        <v>1888</v>
      </c>
      <c r="R486" s="4" t="s">
        <v>25</v>
      </c>
      <c r="S486" s="4" t="s">
        <v>25</v>
      </c>
    </row>
    <row r="487" spans="1:19" ht="13.5">
      <c r="A487" s="4" t="s">
        <v>1889</v>
      </c>
      <c r="B487" s="4" t="s">
        <v>23</v>
      </c>
      <c r="C487" s="4" t="s">
        <v>24</v>
      </c>
      <c r="D487" s="4" t="s">
        <v>1886</v>
      </c>
      <c r="E487" s="4" t="s">
        <v>26</v>
      </c>
      <c r="F487" s="4" t="s">
        <v>48</v>
      </c>
      <c r="G487" s="4">
        <v>6851.24</v>
      </c>
      <c r="H487" s="4">
        <v>0</v>
      </c>
      <c r="I487" s="4">
        <v>6851.24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1887</v>
      </c>
      <c r="Q487" s="4" t="s">
        <v>1888</v>
      </c>
      <c r="R487" s="4" t="s">
        <v>96</v>
      </c>
      <c r="S487" s="4" t="s">
        <v>25</v>
      </c>
    </row>
    <row r="488" spans="1:19" ht="13.5">
      <c r="A488" s="4" t="s">
        <v>1890</v>
      </c>
      <c r="B488" s="4" t="s">
        <v>23</v>
      </c>
      <c r="C488" s="4" t="s">
        <v>24</v>
      </c>
      <c r="D488" s="4" t="s">
        <v>1891</v>
      </c>
      <c r="E488" s="4" t="s">
        <v>66</v>
      </c>
      <c r="F488" s="4" t="s">
        <v>48</v>
      </c>
      <c r="G488" s="4">
        <v>16402.25</v>
      </c>
      <c r="H488" s="4">
        <v>1232.09</v>
      </c>
      <c r="I488" s="4">
        <v>15170.16</v>
      </c>
      <c r="J488" s="4">
        <v>1896.27</v>
      </c>
      <c r="K488" s="4">
        <v>1896.27</v>
      </c>
      <c r="L488" s="4">
        <v>3210.45</v>
      </c>
      <c r="M488" s="4">
        <v>550</v>
      </c>
      <c r="N488" s="4">
        <v>0</v>
      </c>
      <c r="O488" s="4">
        <v>0</v>
      </c>
      <c r="P488" s="4" t="s">
        <v>1892</v>
      </c>
      <c r="Q488" s="4" t="s">
        <v>1893</v>
      </c>
      <c r="R488" s="4" t="s">
        <v>96</v>
      </c>
      <c r="S488" s="4" t="s">
        <v>25</v>
      </c>
    </row>
    <row r="489" spans="1:19" ht="13.5">
      <c r="A489" s="4" t="s">
        <v>1894</v>
      </c>
      <c r="B489" s="4" t="s">
        <v>23</v>
      </c>
      <c r="C489" s="4" t="s">
        <v>24</v>
      </c>
      <c r="D489" s="4" t="s">
        <v>1895</v>
      </c>
      <c r="E489" s="4" t="s">
        <v>26</v>
      </c>
      <c r="F489" s="4" t="s">
        <v>48</v>
      </c>
      <c r="G489" s="4">
        <v>17052.25</v>
      </c>
      <c r="H489" s="4">
        <v>682.09</v>
      </c>
      <c r="I489" s="4">
        <v>16370.16</v>
      </c>
      <c r="J489" s="4">
        <v>2046.27</v>
      </c>
      <c r="K489" s="4">
        <v>2046.27</v>
      </c>
      <c r="L489" s="4">
        <v>3410.45</v>
      </c>
      <c r="M489" s="4">
        <v>0</v>
      </c>
      <c r="N489" s="4">
        <v>0</v>
      </c>
      <c r="O489" s="4">
        <v>0</v>
      </c>
      <c r="P489" s="4" t="s">
        <v>1896</v>
      </c>
      <c r="Q489" s="4" t="s">
        <v>1897</v>
      </c>
      <c r="R489" s="4" t="s">
        <v>51</v>
      </c>
      <c r="S489" s="4" t="s">
        <v>25</v>
      </c>
    </row>
    <row r="490" spans="1:19" ht="13.5">
      <c r="A490" s="4" t="s">
        <v>1898</v>
      </c>
      <c r="B490" s="4" t="s">
        <v>23</v>
      </c>
      <c r="C490" s="4" t="s">
        <v>24</v>
      </c>
      <c r="D490" s="4" t="s">
        <v>1899</v>
      </c>
      <c r="E490" s="4" t="s">
        <v>66</v>
      </c>
      <c r="F490" s="4" t="s">
        <v>67</v>
      </c>
      <c r="G490" s="4">
        <v>10614.29</v>
      </c>
      <c r="H490" s="4">
        <v>0</v>
      </c>
      <c r="I490" s="4">
        <v>10614.29</v>
      </c>
      <c r="J490" s="4">
        <v>1248.74</v>
      </c>
      <c r="K490" s="4">
        <v>1248.74</v>
      </c>
      <c r="L490" s="4">
        <v>1248.74</v>
      </c>
      <c r="M490" s="4">
        <v>0</v>
      </c>
      <c r="N490" s="4">
        <v>0</v>
      </c>
      <c r="O490" s="4">
        <v>0</v>
      </c>
      <c r="P490" s="4" t="s">
        <v>1900</v>
      </c>
      <c r="Q490" s="4" t="s">
        <v>1901</v>
      </c>
      <c r="R490" s="4" t="s">
        <v>25</v>
      </c>
      <c r="S490" s="4" t="s">
        <v>25</v>
      </c>
    </row>
    <row r="491" spans="1:19" ht="13.5">
      <c r="A491" s="4" t="s">
        <v>1902</v>
      </c>
      <c r="B491" s="4" t="s">
        <v>23</v>
      </c>
      <c r="C491" s="4" t="s">
        <v>24</v>
      </c>
      <c r="D491" s="4" t="s">
        <v>1899</v>
      </c>
      <c r="E491" s="4" t="s">
        <v>66</v>
      </c>
      <c r="F491" s="4" t="s">
        <v>67</v>
      </c>
      <c r="G491" s="4">
        <v>4994.96</v>
      </c>
      <c r="H491" s="4">
        <v>624.37</v>
      </c>
      <c r="I491" s="4">
        <v>4370.59</v>
      </c>
      <c r="J491" s="4">
        <v>624.37</v>
      </c>
      <c r="K491" s="4">
        <v>624.37</v>
      </c>
      <c r="L491" s="4">
        <v>1873.11</v>
      </c>
      <c r="M491" s="4">
        <v>0</v>
      </c>
      <c r="N491" s="4">
        <v>0</v>
      </c>
      <c r="O491" s="4">
        <v>0</v>
      </c>
      <c r="P491" s="4" t="s">
        <v>1900</v>
      </c>
      <c r="Q491" s="4" t="s">
        <v>1901</v>
      </c>
      <c r="R491" s="4" t="s">
        <v>96</v>
      </c>
      <c r="S491" s="4" t="s">
        <v>25</v>
      </c>
    </row>
    <row r="492" spans="1:19" ht="13.5">
      <c r="A492" s="4" t="s">
        <v>1903</v>
      </c>
      <c r="B492" s="4" t="s">
        <v>23</v>
      </c>
      <c r="C492" s="4" t="s">
        <v>24</v>
      </c>
      <c r="D492" s="4" t="s">
        <v>1904</v>
      </c>
      <c r="E492" s="4" t="s">
        <v>66</v>
      </c>
      <c r="F492" s="4" t="s">
        <v>67</v>
      </c>
      <c r="G492" s="4">
        <v>20231.1</v>
      </c>
      <c r="H492" s="4">
        <v>4046.22</v>
      </c>
      <c r="I492" s="4">
        <v>16184.88</v>
      </c>
      <c r="J492" s="4">
        <v>2023.11</v>
      </c>
      <c r="K492" s="4">
        <v>2023.11</v>
      </c>
      <c r="L492" s="4">
        <v>4046.22</v>
      </c>
      <c r="M492" s="4">
        <v>2697.48</v>
      </c>
      <c r="N492" s="4">
        <v>0</v>
      </c>
      <c r="O492" s="4">
        <v>0</v>
      </c>
      <c r="P492" s="4" t="s">
        <v>1905</v>
      </c>
      <c r="Q492" s="4" t="s">
        <v>1906</v>
      </c>
      <c r="R492" s="4" t="s">
        <v>96</v>
      </c>
      <c r="S492" s="4" t="s">
        <v>25</v>
      </c>
    </row>
    <row r="493" spans="1:19" ht="13.5">
      <c r="A493" s="4" t="s">
        <v>1907</v>
      </c>
      <c r="B493" s="4" t="s">
        <v>23</v>
      </c>
      <c r="C493" s="4" t="s">
        <v>24</v>
      </c>
      <c r="D493" s="4" t="s">
        <v>1908</v>
      </c>
      <c r="E493" s="4" t="s">
        <v>66</v>
      </c>
      <c r="F493" s="4" t="s">
        <v>131</v>
      </c>
      <c r="G493" s="4">
        <v>7092</v>
      </c>
      <c r="H493" s="4">
        <v>0</v>
      </c>
      <c r="I493" s="4">
        <v>7092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1909</v>
      </c>
      <c r="Q493" s="4" t="s">
        <v>1910</v>
      </c>
      <c r="R493" s="4" t="s">
        <v>96</v>
      </c>
      <c r="S493" s="4" t="s">
        <v>25</v>
      </c>
    </row>
    <row r="494" spans="1:19" ht="13.5">
      <c r="A494" s="4" t="s">
        <v>1911</v>
      </c>
      <c r="B494" s="4" t="s">
        <v>23</v>
      </c>
      <c r="C494" s="4" t="s">
        <v>24</v>
      </c>
      <c r="D494" s="4" t="s">
        <v>1912</v>
      </c>
      <c r="E494" s="4" t="s">
        <v>66</v>
      </c>
      <c r="F494" s="4" t="s">
        <v>48</v>
      </c>
      <c r="G494" s="4">
        <v>10456</v>
      </c>
      <c r="H494" s="4">
        <v>600</v>
      </c>
      <c r="I494" s="4">
        <v>9856</v>
      </c>
      <c r="J494" s="4">
        <v>1232</v>
      </c>
      <c r="K494" s="4">
        <v>150</v>
      </c>
      <c r="L494" s="4">
        <v>300</v>
      </c>
      <c r="M494" s="4">
        <v>500</v>
      </c>
      <c r="N494" s="4">
        <v>0</v>
      </c>
      <c r="O494" s="4">
        <v>0</v>
      </c>
      <c r="P494" s="4" t="s">
        <v>1913</v>
      </c>
      <c r="Q494" s="4" t="s">
        <v>1914</v>
      </c>
      <c r="R494" s="4" t="s">
        <v>96</v>
      </c>
      <c r="S494" s="4" t="s">
        <v>25</v>
      </c>
    </row>
    <row r="495" spans="1:19" ht="13.5">
      <c r="A495" s="4" t="s">
        <v>1915</v>
      </c>
      <c r="B495" s="4" t="s">
        <v>23</v>
      </c>
      <c r="C495" s="4" t="s">
        <v>24</v>
      </c>
      <c r="D495" s="4" t="s">
        <v>1916</v>
      </c>
      <c r="E495" s="4" t="s">
        <v>140</v>
      </c>
      <c r="F495" s="4" t="s">
        <v>48</v>
      </c>
      <c r="G495" s="4">
        <v>18302.25</v>
      </c>
      <c r="H495" s="4">
        <v>732.09</v>
      </c>
      <c r="I495" s="4">
        <v>17570.16</v>
      </c>
      <c r="J495" s="4">
        <v>2196.27</v>
      </c>
      <c r="K495" s="4">
        <v>2196.27</v>
      </c>
      <c r="L495" s="4">
        <v>3660.45</v>
      </c>
      <c r="M495" s="4">
        <v>0</v>
      </c>
      <c r="N495" s="4">
        <v>0</v>
      </c>
      <c r="O495" s="4">
        <v>0</v>
      </c>
      <c r="P495" s="4" t="s">
        <v>1917</v>
      </c>
      <c r="Q495" s="4" t="s">
        <v>1918</v>
      </c>
      <c r="R495" s="4" t="s">
        <v>96</v>
      </c>
      <c r="S495" s="4" t="s">
        <v>25</v>
      </c>
    </row>
    <row r="496" spans="1:19" ht="13.5">
      <c r="A496" s="4" t="s">
        <v>1919</v>
      </c>
      <c r="B496" s="4" t="s">
        <v>23</v>
      </c>
      <c r="C496" s="4" t="s">
        <v>24</v>
      </c>
      <c r="D496" s="4" t="s">
        <v>1920</v>
      </c>
      <c r="E496" s="4" t="s">
        <v>66</v>
      </c>
      <c r="F496" s="4" t="s">
        <v>131</v>
      </c>
      <c r="G496" s="4">
        <v>19594.79</v>
      </c>
      <c r="H496" s="4">
        <v>4424.63</v>
      </c>
      <c r="I496" s="4">
        <v>15170.16</v>
      </c>
      <c r="J496" s="4">
        <v>1896.27</v>
      </c>
      <c r="K496" s="4">
        <v>1896.27</v>
      </c>
      <c r="L496" s="4">
        <v>3792.54</v>
      </c>
      <c r="M496" s="4">
        <v>3160.45</v>
      </c>
      <c r="N496" s="4">
        <v>0</v>
      </c>
      <c r="O496" s="4">
        <v>0</v>
      </c>
      <c r="P496" s="4" t="s">
        <v>1921</v>
      </c>
      <c r="Q496" s="4" t="s">
        <v>1922</v>
      </c>
      <c r="R496" s="4" t="s">
        <v>96</v>
      </c>
      <c r="S496" s="4" t="s">
        <v>25</v>
      </c>
    </row>
    <row r="497" spans="1:19" ht="13.5">
      <c r="A497" s="4" t="s">
        <v>1923</v>
      </c>
      <c r="B497" s="4" t="s">
        <v>23</v>
      </c>
      <c r="C497" s="4" t="s">
        <v>24</v>
      </c>
      <c r="D497" s="4" t="s">
        <v>1924</v>
      </c>
      <c r="E497" s="4" t="s">
        <v>66</v>
      </c>
      <c r="F497" s="4" t="s">
        <v>131</v>
      </c>
      <c r="G497" s="4">
        <v>8616.81</v>
      </c>
      <c r="H497" s="4">
        <v>0</v>
      </c>
      <c r="I497" s="4">
        <v>8616.81</v>
      </c>
      <c r="J497" s="4">
        <v>674.37</v>
      </c>
      <c r="K497" s="4">
        <v>1248.74</v>
      </c>
      <c r="L497" s="4">
        <v>1923.11</v>
      </c>
      <c r="M497" s="4">
        <v>0</v>
      </c>
      <c r="N497" s="4">
        <v>0</v>
      </c>
      <c r="O497" s="4">
        <v>0</v>
      </c>
      <c r="P497" s="4" t="s">
        <v>1925</v>
      </c>
      <c r="Q497" s="4" t="s">
        <v>1926</v>
      </c>
      <c r="R497" s="4" t="s">
        <v>25</v>
      </c>
      <c r="S497" s="4" t="s">
        <v>25</v>
      </c>
    </row>
    <row r="498" spans="1:19" ht="13.5">
      <c r="A498" s="4" t="s">
        <v>1927</v>
      </c>
      <c r="B498" s="4" t="s">
        <v>23</v>
      </c>
      <c r="C498" s="4" t="s">
        <v>24</v>
      </c>
      <c r="D498" s="4" t="s">
        <v>1924</v>
      </c>
      <c r="E498" s="4" t="s">
        <v>66</v>
      </c>
      <c r="F498" s="4" t="s">
        <v>131</v>
      </c>
      <c r="G498" s="4">
        <v>7568.07</v>
      </c>
      <c r="H498" s="4">
        <v>0</v>
      </c>
      <c r="I498" s="4">
        <v>7568.07</v>
      </c>
      <c r="J498" s="4">
        <v>1348.74</v>
      </c>
      <c r="K498" s="4">
        <v>774.37</v>
      </c>
      <c r="L498" s="4">
        <v>774.37</v>
      </c>
      <c r="M498" s="4">
        <v>0</v>
      </c>
      <c r="N498" s="4">
        <v>0</v>
      </c>
      <c r="O498" s="4">
        <v>0</v>
      </c>
      <c r="P498" s="4" t="s">
        <v>1925</v>
      </c>
      <c r="Q498" s="4" t="s">
        <v>1926</v>
      </c>
      <c r="R498" s="4" t="s">
        <v>96</v>
      </c>
      <c r="S498" s="4" t="s">
        <v>25</v>
      </c>
    </row>
    <row r="499" spans="1:19" ht="13.5">
      <c r="A499" s="4" t="s">
        <v>1928</v>
      </c>
      <c r="B499" s="4" t="s">
        <v>23</v>
      </c>
      <c r="C499" s="4" t="s">
        <v>24</v>
      </c>
      <c r="D499" s="4" t="s">
        <v>1929</v>
      </c>
      <c r="E499" s="4" t="s">
        <v>26</v>
      </c>
      <c r="F499" s="4" t="s">
        <v>48</v>
      </c>
      <c r="G499" s="4">
        <v>21184.88</v>
      </c>
      <c r="H499" s="4">
        <v>5000</v>
      </c>
      <c r="I499" s="4">
        <v>16184.88</v>
      </c>
      <c r="J499" s="4">
        <v>2023.11</v>
      </c>
      <c r="K499" s="4">
        <v>2023.11</v>
      </c>
      <c r="L499" s="4">
        <v>4046.22</v>
      </c>
      <c r="M499" s="4">
        <v>3651.26</v>
      </c>
      <c r="N499" s="4">
        <v>0</v>
      </c>
      <c r="O499" s="4">
        <v>0</v>
      </c>
      <c r="P499" s="4" t="s">
        <v>1930</v>
      </c>
      <c r="Q499" s="4" t="s">
        <v>1931</v>
      </c>
      <c r="R499" s="4" t="s">
        <v>96</v>
      </c>
      <c r="S499" s="4" t="s">
        <v>25</v>
      </c>
    </row>
    <row r="500" spans="1:19" ht="13.5">
      <c r="A500" s="4" t="s">
        <v>1932</v>
      </c>
      <c r="B500" s="4" t="s">
        <v>23</v>
      </c>
      <c r="C500" s="4" t="s">
        <v>24</v>
      </c>
      <c r="D500" s="4" t="s">
        <v>1933</v>
      </c>
      <c r="E500" s="4" t="s">
        <v>26</v>
      </c>
      <c r="F500" s="4" t="s">
        <v>131</v>
      </c>
      <c r="G500" s="4">
        <v>9615</v>
      </c>
      <c r="H500" s="4">
        <v>0</v>
      </c>
      <c r="I500" s="4">
        <v>9615</v>
      </c>
      <c r="J500" s="4">
        <v>641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1934</v>
      </c>
      <c r="Q500" s="4" t="s">
        <v>1935</v>
      </c>
      <c r="R500" s="4" t="s">
        <v>96</v>
      </c>
      <c r="S500" s="4" t="s">
        <v>25</v>
      </c>
    </row>
    <row r="501" spans="1:19" ht="13.5">
      <c r="A501" s="4" t="s">
        <v>1936</v>
      </c>
      <c r="B501" s="4" t="s">
        <v>23</v>
      </c>
      <c r="C501" s="4" t="s">
        <v>24</v>
      </c>
      <c r="D501" s="4" t="s">
        <v>1937</v>
      </c>
      <c r="E501" s="4" t="s">
        <v>66</v>
      </c>
      <c r="F501" s="4" t="s">
        <v>67</v>
      </c>
      <c r="G501" s="4">
        <v>7092</v>
      </c>
      <c r="H501" s="4">
        <v>0</v>
      </c>
      <c r="I501" s="4">
        <v>7092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1938</v>
      </c>
      <c r="Q501" s="4" t="s">
        <v>1939</v>
      </c>
      <c r="R501" s="4" t="s">
        <v>96</v>
      </c>
      <c r="S501" s="4" t="s">
        <v>25</v>
      </c>
    </row>
    <row r="502" spans="1:19" ht="13.5">
      <c r="A502" s="4" t="s">
        <v>1940</v>
      </c>
      <c r="B502" s="4" t="s">
        <v>23</v>
      </c>
      <c r="C502" s="4" t="s">
        <v>24</v>
      </c>
      <c r="D502" s="4" t="s">
        <v>1941</v>
      </c>
      <c r="E502" s="4" t="s">
        <v>26</v>
      </c>
      <c r="F502" s="4" t="s">
        <v>48</v>
      </c>
      <c r="G502" s="4">
        <v>12959.71</v>
      </c>
      <c r="H502" s="4">
        <v>0</v>
      </c>
      <c r="I502" s="4">
        <v>12959.71</v>
      </c>
      <c r="J502" s="4">
        <v>2046.27</v>
      </c>
      <c r="K502" s="4">
        <v>1364.18</v>
      </c>
      <c r="L502" s="4">
        <v>0</v>
      </c>
      <c r="M502" s="4">
        <v>0</v>
      </c>
      <c r="N502" s="4">
        <v>0</v>
      </c>
      <c r="O502" s="4">
        <v>0</v>
      </c>
      <c r="P502" s="4" t="s">
        <v>1942</v>
      </c>
      <c r="Q502" s="4" t="s">
        <v>1943</v>
      </c>
      <c r="R502" s="4" t="s">
        <v>96</v>
      </c>
      <c r="S502" s="4" t="s">
        <v>25</v>
      </c>
    </row>
    <row r="503" spans="1:19" ht="13.5">
      <c r="A503" s="4" t="s">
        <v>1944</v>
      </c>
      <c r="B503" s="4" t="s">
        <v>23</v>
      </c>
      <c r="C503" s="4" t="s">
        <v>24</v>
      </c>
      <c r="D503" s="4" t="s">
        <v>1945</v>
      </c>
      <c r="E503" s="4" t="s">
        <v>66</v>
      </c>
      <c r="F503" s="4" t="s">
        <v>131</v>
      </c>
      <c r="G503" s="4">
        <v>9549.26</v>
      </c>
      <c r="H503" s="4">
        <v>0</v>
      </c>
      <c r="I503" s="4">
        <v>9549.26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1946</v>
      </c>
      <c r="Q503" s="4" t="s">
        <v>1947</v>
      </c>
      <c r="R503" s="4" t="s">
        <v>96</v>
      </c>
      <c r="S503" s="4" t="s">
        <v>25</v>
      </c>
    </row>
    <row r="504" spans="1:19" ht="13.5">
      <c r="A504" s="4" t="s">
        <v>1948</v>
      </c>
      <c r="B504" s="4" t="s">
        <v>23</v>
      </c>
      <c r="C504" s="4" t="s">
        <v>24</v>
      </c>
      <c r="D504" s="4" t="s">
        <v>1949</v>
      </c>
      <c r="E504" s="4" t="s">
        <v>140</v>
      </c>
      <c r="F504" s="4" t="s">
        <v>48</v>
      </c>
      <c r="G504" s="4">
        <v>35494.13</v>
      </c>
      <c r="H504" s="4">
        <v>18109.25</v>
      </c>
      <c r="I504" s="4">
        <v>17384.88</v>
      </c>
      <c r="J504" s="4">
        <v>2173.11</v>
      </c>
      <c r="K504" s="4">
        <v>2173.11</v>
      </c>
      <c r="L504" s="4">
        <v>4346.22</v>
      </c>
      <c r="M504" s="4">
        <v>8692.44</v>
      </c>
      <c r="N504" s="4">
        <v>7968.07</v>
      </c>
      <c r="O504" s="4">
        <v>0</v>
      </c>
      <c r="P504" s="4" t="s">
        <v>1950</v>
      </c>
      <c r="Q504" s="4" t="s">
        <v>1951</v>
      </c>
      <c r="R504" s="4" t="s">
        <v>96</v>
      </c>
      <c r="S504" s="4" t="s">
        <v>25</v>
      </c>
    </row>
    <row r="505" spans="1:19" ht="13.5">
      <c r="A505" s="4" t="s">
        <v>1952</v>
      </c>
      <c r="B505" s="4" t="s">
        <v>23</v>
      </c>
      <c r="C505" s="4" t="s">
        <v>24</v>
      </c>
      <c r="D505" s="4" t="s">
        <v>1953</v>
      </c>
      <c r="E505" s="4" t="s">
        <v>66</v>
      </c>
      <c r="F505" s="4" t="s">
        <v>67</v>
      </c>
      <c r="G505" s="4">
        <v>28674.8</v>
      </c>
      <c r="H505" s="4">
        <v>11289.92</v>
      </c>
      <c r="I505" s="4">
        <v>17384.88</v>
      </c>
      <c r="J505" s="4">
        <v>2173.11</v>
      </c>
      <c r="K505" s="4">
        <v>2173.11</v>
      </c>
      <c r="L505" s="4">
        <v>4346.22</v>
      </c>
      <c r="M505" s="4">
        <v>8592.44</v>
      </c>
      <c r="N505" s="4">
        <v>1248.74</v>
      </c>
      <c r="O505" s="4">
        <v>0</v>
      </c>
      <c r="P505" s="4" t="s">
        <v>1954</v>
      </c>
      <c r="Q505" s="4" t="s">
        <v>1955</v>
      </c>
      <c r="R505" s="4" t="s">
        <v>25</v>
      </c>
      <c r="S505" s="4" t="s">
        <v>25</v>
      </c>
    </row>
    <row r="506" spans="1:19" ht="13.5">
      <c r="A506" s="4" t="s">
        <v>1956</v>
      </c>
      <c r="B506" s="4" t="s">
        <v>23</v>
      </c>
      <c r="C506" s="4" t="s">
        <v>24</v>
      </c>
      <c r="D506" s="4" t="s">
        <v>1957</v>
      </c>
      <c r="E506" s="4" t="s">
        <v>26</v>
      </c>
      <c r="F506" s="4" t="s">
        <v>48</v>
      </c>
      <c r="G506" s="4">
        <v>8974</v>
      </c>
      <c r="H506" s="4">
        <v>0</v>
      </c>
      <c r="I506" s="4">
        <v>8974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1958</v>
      </c>
      <c r="Q506" s="4" t="s">
        <v>1959</v>
      </c>
      <c r="R506" s="4" t="s">
        <v>51</v>
      </c>
      <c r="S506" s="4" t="s">
        <v>25</v>
      </c>
    </row>
    <row r="507" spans="1:19" ht="13.5">
      <c r="A507" s="4" t="s">
        <v>1960</v>
      </c>
      <c r="B507" s="4" t="s">
        <v>23</v>
      </c>
      <c r="C507" s="4" t="s">
        <v>24</v>
      </c>
      <c r="D507" s="4" t="s">
        <v>1961</v>
      </c>
      <c r="E507" s="4" t="s">
        <v>66</v>
      </c>
      <c r="F507" s="4" t="s">
        <v>131</v>
      </c>
      <c r="G507" s="4">
        <v>6992</v>
      </c>
      <c r="H507" s="4">
        <v>0</v>
      </c>
      <c r="I507" s="4">
        <v>6992</v>
      </c>
      <c r="J507" s="4">
        <v>641</v>
      </c>
      <c r="K507" s="4">
        <v>1182</v>
      </c>
      <c r="L507" s="4">
        <v>541</v>
      </c>
      <c r="M507" s="4">
        <v>0</v>
      </c>
      <c r="N507" s="4">
        <v>0</v>
      </c>
      <c r="O507" s="4">
        <v>0</v>
      </c>
      <c r="P507" s="4" t="s">
        <v>1962</v>
      </c>
      <c r="Q507" s="4" t="s">
        <v>1963</v>
      </c>
      <c r="R507" s="4" t="s">
        <v>25</v>
      </c>
      <c r="S507" s="4" t="s">
        <v>25</v>
      </c>
    </row>
    <row r="508" spans="1:19" ht="13.5">
      <c r="A508" s="4" t="s">
        <v>1964</v>
      </c>
      <c r="B508" s="4" t="s">
        <v>23</v>
      </c>
      <c r="C508" s="4" t="s">
        <v>24</v>
      </c>
      <c r="D508" s="4" t="s">
        <v>1961</v>
      </c>
      <c r="E508" s="4" t="s">
        <v>66</v>
      </c>
      <c r="F508" s="4" t="s">
        <v>131</v>
      </c>
      <c r="G508" s="4">
        <v>5419</v>
      </c>
      <c r="H508" s="4">
        <v>0</v>
      </c>
      <c r="I508" s="4">
        <v>5419</v>
      </c>
      <c r="J508" s="4">
        <v>1132</v>
      </c>
      <c r="K508" s="4">
        <v>591</v>
      </c>
      <c r="L508" s="4">
        <v>50</v>
      </c>
      <c r="M508" s="4">
        <v>0</v>
      </c>
      <c r="N508" s="4">
        <v>0</v>
      </c>
      <c r="O508" s="4">
        <v>0</v>
      </c>
      <c r="P508" s="4" t="s">
        <v>1962</v>
      </c>
      <c r="Q508" s="4" t="s">
        <v>1963</v>
      </c>
      <c r="R508" s="4" t="s">
        <v>96</v>
      </c>
      <c r="S508" s="4" t="s">
        <v>25</v>
      </c>
    </row>
    <row r="509" spans="1:19" ht="13.5">
      <c r="A509" s="4" t="s">
        <v>1965</v>
      </c>
      <c r="B509" s="4" t="s">
        <v>23</v>
      </c>
      <c r="C509" s="4" t="s">
        <v>24</v>
      </c>
      <c r="D509" s="4" t="s">
        <v>1966</v>
      </c>
      <c r="E509" s="4" t="s">
        <v>26</v>
      </c>
      <c r="F509" s="4" t="s">
        <v>48</v>
      </c>
      <c r="G509" s="4">
        <v>6148.06</v>
      </c>
      <c r="H509" s="4">
        <v>650</v>
      </c>
      <c r="I509" s="4">
        <v>5498.06</v>
      </c>
      <c r="J509" s="4">
        <v>150</v>
      </c>
      <c r="K509" s="4">
        <v>150</v>
      </c>
      <c r="L509" s="4">
        <v>300</v>
      </c>
      <c r="M509" s="4">
        <v>550</v>
      </c>
      <c r="N509" s="4">
        <v>0</v>
      </c>
      <c r="O509" s="4">
        <v>0</v>
      </c>
      <c r="P509" s="4" t="s">
        <v>1967</v>
      </c>
      <c r="Q509" s="4" t="s">
        <v>1968</v>
      </c>
      <c r="R509" s="4" t="s">
        <v>82</v>
      </c>
      <c r="S509" s="4" t="s">
        <v>25</v>
      </c>
    </row>
    <row r="510" spans="1:19" ht="13.5">
      <c r="A510" s="4" t="s">
        <v>1969</v>
      </c>
      <c r="B510" s="4" t="s">
        <v>23</v>
      </c>
      <c r="C510" s="4" t="s">
        <v>24</v>
      </c>
      <c r="D510" s="4" t="s">
        <v>1970</v>
      </c>
      <c r="E510" s="4" t="s">
        <v>26</v>
      </c>
      <c r="F510" s="4" t="s">
        <v>48</v>
      </c>
      <c r="G510" s="4">
        <v>5951.16</v>
      </c>
      <c r="H510" s="4">
        <v>0</v>
      </c>
      <c r="I510" s="4">
        <v>5951.16</v>
      </c>
      <c r="J510" s="4">
        <v>991.86</v>
      </c>
      <c r="K510" s="4">
        <v>330.62</v>
      </c>
      <c r="L510" s="4">
        <v>0</v>
      </c>
      <c r="M510" s="4">
        <v>0</v>
      </c>
      <c r="N510" s="4">
        <v>0</v>
      </c>
      <c r="O510" s="4">
        <v>0</v>
      </c>
      <c r="P510" s="4" t="s">
        <v>1971</v>
      </c>
      <c r="Q510" s="4" t="s">
        <v>1972</v>
      </c>
      <c r="R510" s="4" t="s">
        <v>82</v>
      </c>
      <c r="S510" s="4" t="s">
        <v>25</v>
      </c>
    </row>
    <row r="511" spans="1:19" ht="13.5">
      <c r="A511" s="4" t="s">
        <v>1973</v>
      </c>
      <c r="B511" s="4" t="s">
        <v>23</v>
      </c>
      <c r="C511" s="4" t="s">
        <v>24</v>
      </c>
      <c r="D511" s="4" t="s">
        <v>1974</v>
      </c>
      <c r="E511" s="4" t="s">
        <v>66</v>
      </c>
      <c r="F511" s="4" t="s">
        <v>131</v>
      </c>
      <c r="G511" s="4">
        <v>11037.98</v>
      </c>
      <c r="H511" s="4">
        <v>1903.1</v>
      </c>
      <c r="I511" s="4">
        <v>9134.88</v>
      </c>
      <c r="J511" s="4">
        <v>1141.86</v>
      </c>
      <c r="K511" s="4">
        <v>1141.86</v>
      </c>
      <c r="L511" s="4">
        <v>2283.72</v>
      </c>
      <c r="M511" s="4">
        <v>1141.86</v>
      </c>
      <c r="N511" s="4">
        <v>0</v>
      </c>
      <c r="O511" s="4">
        <v>0</v>
      </c>
      <c r="P511" s="4" t="s">
        <v>1975</v>
      </c>
      <c r="Q511" s="4" t="s">
        <v>1976</v>
      </c>
      <c r="R511" s="4" t="s">
        <v>82</v>
      </c>
      <c r="S511" s="4" t="s">
        <v>25</v>
      </c>
    </row>
    <row r="512" spans="1:19" ht="13.5">
      <c r="A512" s="4" t="s">
        <v>1977</v>
      </c>
      <c r="B512" s="4" t="s">
        <v>23</v>
      </c>
      <c r="C512" s="4" t="s">
        <v>24</v>
      </c>
      <c r="D512" s="4" t="s">
        <v>1978</v>
      </c>
      <c r="E512" s="4" t="s">
        <v>66</v>
      </c>
      <c r="F512" s="4" t="s">
        <v>131</v>
      </c>
      <c r="G512" s="4">
        <v>6943.02</v>
      </c>
      <c r="H512" s="4">
        <v>0</v>
      </c>
      <c r="I512" s="4">
        <v>6943.02</v>
      </c>
      <c r="J512" s="4">
        <v>991.86</v>
      </c>
      <c r="K512" s="4">
        <v>991.86</v>
      </c>
      <c r="L512" s="4">
        <v>330.62</v>
      </c>
      <c r="M512" s="4">
        <v>0</v>
      </c>
      <c r="N512" s="4">
        <v>0</v>
      </c>
      <c r="O512" s="4">
        <v>0</v>
      </c>
      <c r="P512" s="4" t="s">
        <v>1979</v>
      </c>
      <c r="Q512" s="4" t="s">
        <v>1980</v>
      </c>
      <c r="R512" s="4" t="s">
        <v>82</v>
      </c>
      <c r="S512" s="4" t="s">
        <v>25</v>
      </c>
    </row>
    <row r="513" spans="1:19" ht="13.5">
      <c r="A513" s="4" t="s">
        <v>1981</v>
      </c>
      <c r="B513" s="4" t="s">
        <v>23</v>
      </c>
      <c r="C513" s="4" t="s">
        <v>24</v>
      </c>
      <c r="D513" s="4" t="s">
        <v>1982</v>
      </c>
      <c r="E513" s="4" t="s">
        <v>26</v>
      </c>
      <c r="F513" s="4" t="s">
        <v>48</v>
      </c>
      <c r="G513" s="4">
        <v>3475.58</v>
      </c>
      <c r="H513" s="4">
        <v>3475.58</v>
      </c>
      <c r="I513" s="4">
        <v>0</v>
      </c>
      <c r="J513" s="4">
        <v>0</v>
      </c>
      <c r="K513" s="4">
        <v>0</v>
      </c>
      <c r="L513" s="4">
        <v>430.62</v>
      </c>
      <c r="M513" s="4">
        <v>3044.96</v>
      </c>
      <c r="N513" s="4">
        <v>0</v>
      </c>
      <c r="O513" s="4">
        <v>0</v>
      </c>
      <c r="P513" s="4" t="s">
        <v>1983</v>
      </c>
      <c r="Q513" s="4" t="s">
        <v>1984</v>
      </c>
      <c r="R513" s="4" t="s">
        <v>25</v>
      </c>
      <c r="S513" s="4" t="s">
        <v>25</v>
      </c>
    </row>
    <row r="514" spans="1:19" ht="13.5">
      <c r="A514" s="4" t="s">
        <v>1985</v>
      </c>
      <c r="B514" s="4" t="s">
        <v>23</v>
      </c>
      <c r="C514" s="4" t="s">
        <v>24</v>
      </c>
      <c r="D514" s="4" t="s">
        <v>1982</v>
      </c>
      <c r="E514" s="4" t="s">
        <v>26</v>
      </c>
      <c r="F514" s="4" t="s">
        <v>48</v>
      </c>
      <c r="G514" s="4">
        <v>9184.88</v>
      </c>
      <c r="H514" s="4">
        <v>500</v>
      </c>
      <c r="I514" s="4">
        <v>8684.88</v>
      </c>
      <c r="J514" s="4">
        <v>1141.86</v>
      </c>
      <c r="K514" s="4">
        <v>1141.86</v>
      </c>
      <c r="L514" s="4">
        <v>1172.48</v>
      </c>
      <c r="M514" s="4">
        <v>400</v>
      </c>
      <c r="N514" s="4">
        <v>0</v>
      </c>
      <c r="O514" s="4">
        <v>0</v>
      </c>
      <c r="P514" s="4" t="s">
        <v>1986</v>
      </c>
      <c r="Q514" s="4" t="s">
        <v>1987</v>
      </c>
      <c r="R514" s="4" t="s">
        <v>25</v>
      </c>
      <c r="S514" s="4" t="s">
        <v>25</v>
      </c>
    </row>
    <row r="515" spans="1:19" ht="13.5">
      <c r="A515" s="4" t="s">
        <v>1988</v>
      </c>
      <c r="B515" s="4" t="s">
        <v>23</v>
      </c>
      <c r="C515" s="4" t="s">
        <v>24</v>
      </c>
      <c r="D515" s="4" t="s">
        <v>1989</v>
      </c>
      <c r="E515" s="4" t="s">
        <v>26</v>
      </c>
      <c r="F515" s="4" t="s">
        <v>48</v>
      </c>
      <c r="G515" s="4">
        <v>8131.78</v>
      </c>
      <c r="H515" s="4">
        <v>650</v>
      </c>
      <c r="I515" s="4">
        <v>7481.78</v>
      </c>
      <c r="J515" s="4">
        <v>1141.86</v>
      </c>
      <c r="K515" s="4">
        <v>811.24</v>
      </c>
      <c r="L515" s="4">
        <v>300</v>
      </c>
      <c r="M515" s="4">
        <v>550</v>
      </c>
      <c r="N515" s="4">
        <v>0</v>
      </c>
      <c r="O515" s="4">
        <v>0</v>
      </c>
      <c r="P515" s="4" t="s">
        <v>1990</v>
      </c>
      <c r="Q515" s="4" t="s">
        <v>1991</v>
      </c>
      <c r="R515" s="4" t="s">
        <v>82</v>
      </c>
      <c r="S515" s="4" t="s">
        <v>25</v>
      </c>
    </row>
    <row r="516" spans="1:19" ht="13.5">
      <c r="A516" s="4" t="s">
        <v>1992</v>
      </c>
      <c r="B516" s="4" t="s">
        <v>23</v>
      </c>
      <c r="C516" s="4" t="s">
        <v>24</v>
      </c>
      <c r="D516" s="4" t="s">
        <v>1993</v>
      </c>
      <c r="E516" s="4" t="s">
        <v>66</v>
      </c>
      <c r="F516" s="4" t="s">
        <v>131</v>
      </c>
      <c r="G516" s="4">
        <v>4567.44</v>
      </c>
      <c r="H516" s="4">
        <v>0</v>
      </c>
      <c r="I516" s="4">
        <v>4567.44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1994</v>
      </c>
      <c r="Q516" s="4" t="s">
        <v>1995</v>
      </c>
      <c r="R516" s="4" t="s">
        <v>82</v>
      </c>
      <c r="S516" s="4" t="s">
        <v>25</v>
      </c>
    </row>
    <row r="517" spans="1:19" ht="13.5">
      <c r="A517" s="4" t="s">
        <v>1996</v>
      </c>
      <c r="B517" s="4" t="s">
        <v>23</v>
      </c>
      <c r="C517" s="4" t="s">
        <v>24</v>
      </c>
      <c r="D517" s="4" t="s">
        <v>1997</v>
      </c>
      <c r="E517" s="4" t="s">
        <v>26</v>
      </c>
      <c r="F517" s="4" t="s">
        <v>48</v>
      </c>
      <c r="G517" s="4">
        <v>9134.88</v>
      </c>
      <c r="H517" s="4">
        <v>0</v>
      </c>
      <c r="I517" s="4">
        <v>9134.88</v>
      </c>
      <c r="J517" s="4">
        <v>1141.86</v>
      </c>
      <c r="K517" s="4">
        <v>1141.86</v>
      </c>
      <c r="L517" s="4">
        <v>1522.48</v>
      </c>
      <c r="M517" s="4">
        <v>0</v>
      </c>
      <c r="N517" s="4">
        <v>0</v>
      </c>
      <c r="O517" s="4">
        <v>0</v>
      </c>
      <c r="P517" s="4" t="s">
        <v>1998</v>
      </c>
      <c r="Q517" s="4" t="s">
        <v>1999</v>
      </c>
      <c r="R517" s="4" t="s">
        <v>82</v>
      </c>
      <c r="S517" s="4" t="s">
        <v>25</v>
      </c>
    </row>
    <row r="518" spans="1:19" ht="13.5">
      <c r="A518" s="4" t="s">
        <v>2000</v>
      </c>
      <c r="B518" s="4" t="s">
        <v>23</v>
      </c>
      <c r="C518" s="4" t="s">
        <v>24</v>
      </c>
      <c r="D518" s="4" t="s">
        <v>2001</v>
      </c>
      <c r="E518" s="4" t="s">
        <v>26</v>
      </c>
      <c r="F518" s="4" t="s">
        <v>48</v>
      </c>
      <c r="G518" s="4">
        <v>4959.3</v>
      </c>
      <c r="H518" s="4">
        <v>0</v>
      </c>
      <c r="I518" s="4">
        <v>4959.3</v>
      </c>
      <c r="J518" s="4">
        <v>330.62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2002</v>
      </c>
      <c r="Q518" s="4" t="s">
        <v>2003</v>
      </c>
      <c r="R518" s="4" t="s">
        <v>82</v>
      </c>
      <c r="S518" s="4" t="s">
        <v>25</v>
      </c>
    </row>
    <row r="519" spans="1:19" ht="13.5">
      <c r="A519" s="4" t="s">
        <v>2004</v>
      </c>
      <c r="B519" s="4" t="s">
        <v>23</v>
      </c>
      <c r="C519" s="4" t="s">
        <v>24</v>
      </c>
      <c r="D519" s="4" t="s">
        <v>2005</v>
      </c>
      <c r="E519" s="4" t="s">
        <v>66</v>
      </c>
      <c r="F519" s="4" t="s">
        <v>131</v>
      </c>
      <c r="G519" s="4">
        <v>3967.45</v>
      </c>
      <c r="H519" s="4">
        <v>0</v>
      </c>
      <c r="I519" s="4">
        <v>3967.45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2006</v>
      </c>
      <c r="Q519" s="4" t="s">
        <v>25</v>
      </c>
      <c r="R519" s="4" t="s">
        <v>25</v>
      </c>
      <c r="S519" s="4" t="s">
        <v>25</v>
      </c>
    </row>
    <row r="520" spans="1:19" ht="13.5">
      <c r="A520" s="4" t="s">
        <v>2007</v>
      </c>
      <c r="B520" s="4" t="s">
        <v>23</v>
      </c>
      <c r="C520" s="4" t="s">
        <v>24</v>
      </c>
      <c r="D520" s="4" t="s">
        <v>2008</v>
      </c>
      <c r="E520" s="4" t="s">
        <v>66</v>
      </c>
      <c r="F520" s="4" t="s">
        <v>131</v>
      </c>
      <c r="G520" s="4">
        <v>13458.88</v>
      </c>
      <c r="H520" s="4">
        <v>4324</v>
      </c>
      <c r="I520" s="4">
        <v>9134.88</v>
      </c>
      <c r="J520" s="4">
        <v>1141.86</v>
      </c>
      <c r="K520" s="4">
        <v>1141.86</v>
      </c>
      <c r="L520" s="4">
        <v>2151.48</v>
      </c>
      <c r="M520" s="4">
        <v>3245</v>
      </c>
      <c r="N520" s="4">
        <v>450</v>
      </c>
      <c r="O520" s="4">
        <v>0</v>
      </c>
      <c r="P520" s="4" t="s">
        <v>2009</v>
      </c>
      <c r="Q520" s="4" t="s">
        <v>2010</v>
      </c>
      <c r="R520" s="4" t="s">
        <v>82</v>
      </c>
      <c r="S520" s="4" t="s">
        <v>25</v>
      </c>
    </row>
    <row r="521" spans="1:19" ht="13.5">
      <c r="A521" s="4" t="s">
        <v>2011</v>
      </c>
      <c r="B521" s="4" t="s">
        <v>23</v>
      </c>
      <c r="C521" s="4" t="s">
        <v>24</v>
      </c>
      <c r="D521" s="4" t="s">
        <v>2012</v>
      </c>
      <c r="E521" s="4" t="s">
        <v>66</v>
      </c>
      <c r="F521" s="4" t="s">
        <v>67</v>
      </c>
      <c r="G521" s="4">
        <v>5898.06</v>
      </c>
      <c r="H521" s="4">
        <v>400</v>
      </c>
      <c r="I521" s="4">
        <v>5498.06</v>
      </c>
      <c r="J521" s="4">
        <v>150</v>
      </c>
      <c r="K521" s="4">
        <v>150</v>
      </c>
      <c r="L521" s="4">
        <v>300</v>
      </c>
      <c r="M521" s="4">
        <v>300</v>
      </c>
      <c r="N521" s="4">
        <v>0</v>
      </c>
      <c r="O521" s="4">
        <v>0</v>
      </c>
      <c r="P521" s="4" t="s">
        <v>2013</v>
      </c>
      <c r="Q521" s="4" t="s">
        <v>2014</v>
      </c>
      <c r="R521" s="4" t="s">
        <v>82</v>
      </c>
      <c r="S521" s="4" t="s">
        <v>25</v>
      </c>
    </row>
    <row r="522" spans="1:19" ht="13.5">
      <c r="A522" s="4" t="s">
        <v>2015</v>
      </c>
      <c r="B522" s="4" t="s">
        <v>23</v>
      </c>
      <c r="C522" s="4" t="s">
        <v>24</v>
      </c>
      <c r="D522" s="4" t="s">
        <v>2016</v>
      </c>
      <c r="E522" s="4" t="s">
        <v>26</v>
      </c>
      <c r="F522" s="4" t="s">
        <v>48</v>
      </c>
      <c r="G522" s="4">
        <v>3967.44</v>
      </c>
      <c r="H522" s="4">
        <v>0</v>
      </c>
      <c r="I522" s="4">
        <v>3967.44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1358</v>
      </c>
      <c r="Q522" s="4" t="s">
        <v>1359</v>
      </c>
      <c r="R522" s="4" t="s">
        <v>82</v>
      </c>
      <c r="S522" s="4" t="s">
        <v>25</v>
      </c>
    </row>
    <row r="523" spans="1:19" ht="13.5">
      <c r="A523" s="4" t="s">
        <v>2017</v>
      </c>
      <c r="B523" s="4" t="s">
        <v>23</v>
      </c>
      <c r="C523" s="4" t="s">
        <v>24</v>
      </c>
      <c r="D523" s="4" t="s">
        <v>2018</v>
      </c>
      <c r="E523" s="4" t="s">
        <v>26</v>
      </c>
      <c r="F523" s="4" t="s">
        <v>48</v>
      </c>
      <c r="G523" s="4">
        <v>4567.44</v>
      </c>
      <c r="H523" s="4">
        <v>0</v>
      </c>
      <c r="I523" s="4">
        <v>4567.44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2019</v>
      </c>
      <c r="Q523" s="4" t="s">
        <v>2020</v>
      </c>
      <c r="R523" s="4" t="s">
        <v>82</v>
      </c>
      <c r="S523" s="4" t="s">
        <v>25</v>
      </c>
    </row>
    <row r="524" spans="1:19" ht="13.5">
      <c r="A524" s="4" t="s">
        <v>2021</v>
      </c>
      <c r="B524" s="4" t="s">
        <v>23</v>
      </c>
      <c r="C524" s="4" t="s">
        <v>24</v>
      </c>
      <c r="D524" s="4" t="s">
        <v>2022</v>
      </c>
      <c r="E524" s="4" t="s">
        <v>26</v>
      </c>
      <c r="F524" s="4" t="s">
        <v>48</v>
      </c>
      <c r="G524" s="4">
        <v>4298.06</v>
      </c>
      <c r="H524" s="4">
        <v>0</v>
      </c>
      <c r="I524" s="4">
        <v>4298.06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2023</v>
      </c>
      <c r="Q524" s="4" t="s">
        <v>2024</v>
      </c>
      <c r="R524" s="4" t="s">
        <v>82</v>
      </c>
      <c r="S524" s="4" t="s">
        <v>25</v>
      </c>
    </row>
    <row r="525" spans="1:19" ht="13.5">
      <c r="A525" s="4" t="s">
        <v>2025</v>
      </c>
      <c r="B525" s="4" t="s">
        <v>23</v>
      </c>
      <c r="C525" s="4" t="s">
        <v>24</v>
      </c>
      <c r="D525" s="4" t="s">
        <v>2026</v>
      </c>
      <c r="E525" s="4" t="s">
        <v>66</v>
      </c>
      <c r="F525" s="4" t="s">
        <v>67</v>
      </c>
      <c r="G525" s="4">
        <v>5709.3</v>
      </c>
      <c r="H525" s="4">
        <v>0</v>
      </c>
      <c r="I525" s="4">
        <v>5709.3</v>
      </c>
      <c r="J525" s="4">
        <v>380.62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2027</v>
      </c>
      <c r="Q525" s="4" t="s">
        <v>2028</v>
      </c>
      <c r="R525" s="4" t="s">
        <v>82</v>
      </c>
      <c r="S525" s="4" t="s">
        <v>25</v>
      </c>
    </row>
    <row r="526" spans="1:19" ht="13.5">
      <c r="A526" s="4" t="s">
        <v>2029</v>
      </c>
      <c r="B526" s="4" t="s">
        <v>23</v>
      </c>
      <c r="C526" s="4" t="s">
        <v>24</v>
      </c>
      <c r="D526" s="4" t="s">
        <v>2030</v>
      </c>
      <c r="E526" s="4" t="s">
        <v>66</v>
      </c>
      <c r="F526" s="4" t="s">
        <v>67</v>
      </c>
      <c r="G526" s="4">
        <v>4959.3</v>
      </c>
      <c r="H526" s="4">
        <v>0</v>
      </c>
      <c r="I526" s="4">
        <v>4959.3</v>
      </c>
      <c r="J526" s="4">
        <v>330.62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2031</v>
      </c>
      <c r="Q526" s="4" t="s">
        <v>2032</v>
      </c>
      <c r="R526" s="4" t="s">
        <v>25</v>
      </c>
      <c r="S526" s="4" t="s">
        <v>25</v>
      </c>
    </row>
    <row r="527" spans="1:19" ht="13.5">
      <c r="A527" s="4" t="s">
        <v>2033</v>
      </c>
      <c r="B527" s="4" t="s">
        <v>23</v>
      </c>
      <c r="C527" s="4" t="s">
        <v>24</v>
      </c>
      <c r="D527" s="4" t="s">
        <v>2034</v>
      </c>
      <c r="E527" s="4" t="s">
        <v>26</v>
      </c>
      <c r="F527" s="4" t="s">
        <v>48</v>
      </c>
      <c r="G527" s="4">
        <v>14082.94</v>
      </c>
      <c r="H527" s="4">
        <v>4948.06</v>
      </c>
      <c r="I527" s="4">
        <v>9134.88</v>
      </c>
      <c r="J527" s="4">
        <v>1141.86</v>
      </c>
      <c r="K527" s="4">
        <v>1141.86</v>
      </c>
      <c r="L527" s="4">
        <v>2283.72</v>
      </c>
      <c r="M527" s="4">
        <v>4186.82</v>
      </c>
      <c r="N527" s="4">
        <v>0</v>
      </c>
      <c r="O527" s="4">
        <v>0</v>
      </c>
      <c r="P527" s="4" t="s">
        <v>2035</v>
      </c>
      <c r="Q527" s="4" t="s">
        <v>2036</v>
      </c>
      <c r="R527" s="4" t="s">
        <v>82</v>
      </c>
      <c r="S527" s="4" t="s">
        <v>25</v>
      </c>
    </row>
    <row r="528" spans="1:19" ht="13.5">
      <c r="A528" s="4" t="s">
        <v>2037</v>
      </c>
      <c r="B528" s="4" t="s">
        <v>23</v>
      </c>
      <c r="C528" s="4" t="s">
        <v>24</v>
      </c>
      <c r="D528" s="4" t="s">
        <v>2038</v>
      </c>
      <c r="E528" s="4" t="s">
        <v>26</v>
      </c>
      <c r="F528" s="4" t="s">
        <v>48</v>
      </c>
      <c r="G528" s="4">
        <v>6470.54</v>
      </c>
      <c r="H528" s="4">
        <v>0</v>
      </c>
      <c r="I528" s="4">
        <v>6470.54</v>
      </c>
      <c r="J528" s="4">
        <v>1141.86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2039</v>
      </c>
      <c r="Q528" s="4" t="s">
        <v>2040</v>
      </c>
      <c r="R528" s="4" t="s">
        <v>82</v>
      </c>
      <c r="S528" s="4" t="s">
        <v>25</v>
      </c>
    </row>
    <row r="529" spans="1:19" ht="13.5">
      <c r="A529" s="4" t="s">
        <v>2041</v>
      </c>
      <c r="B529" s="4" t="s">
        <v>23</v>
      </c>
      <c r="C529" s="4" t="s">
        <v>24</v>
      </c>
      <c r="D529" s="4" t="s">
        <v>2042</v>
      </c>
      <c r="E529" s="4" t="s">
        <v>66</v>
      </c>
      <c r="F529" s="4" t="s">
        <v>131</v>
      </c>
      <c r="G529" s="4">
        <v>9796.12</v>
      </c>
      <c r="H529" s="4">
        <v>661.24</v>
      </c>
      <c r="I529" s="4">
        <v>9134.88</v>
      </c>
      <c r="J529" s="4">
        <v>1141.86</v>
      </c>
      <c r="K529" s="4">
        <v>1141.86</v>
      </c>
      <c r="L529" s="4">
        <v>1522.48</v>
      </c>
      <c r="M529" s="4">
        <v>330.62</v>
      </c>
      <c r="N529" s="4">
        <v>330.62</v>
      </c>
      <c r="O529" s="4">
        <v>0</v>
      </c>
      <c r="P529" s="4" t="s">
        <v>2043</v>
      </c>
      <c r="Q529" s="4" t="s">
        <v>2044</v>
      </c>
      <c r="R529" s="4" t="s">
        <v>82</v>
      </c>
      <c r="S529" s="4" t="s">
        <v>25</v>
      </c>
    </row>
    <row r="530" spans="1:19" ht="13.5">
      <c r="A530" s="4" t="s">
        <v>2045</v>
      </c>
      <c r="B530" s="4" t="s">
        <v>23</v>
      </c>
      <c r="C530" s="4" t="s">
        <v>24</v>
      </c>
      <c r="D530" s="4" t="s">
        <v>2046</v>
      </c>
      <c r="E530" s="4" t="s">
        <v>26</v>
      </c>
      <c r="F530" s="4" t="s">
        <v>48</v>
      </c>
      <c r="G530" s="4">
        <v>11153.2</v>
      </c>
      <c r="H530" s="4">
        <v>3684.4</v>
      </c>
      <c r="I530" s="4">
        <v>7468.8</v>
      </c>
      <c r="J530" s="4">
        <v>933.6</v>
      </c>
      <c r="K530" s="4">
        <v>933.6</v>
      </c>
      <c r="L530" s="4">
        <v>1867.2</v>
      </c>
      <c r="M530" s="4">
        <v>3062</v>
      </c>
      <c r="N530" s="4">
        <v>0</v>
      </c>
      <c r="O530" s="4">
        <v>0</v>
      </c>
      <c r="P530" s="4" t="s">
        <v>2047</v>
      </c>
      <c r="Q530" s="4" t="s">
        <v>2048</v>
      </c>
      <c r="R530" s="4" t="s">
        <v>82</v>
      </c>
      <c r="S530" s="4" t="s">
        <v>25</v>
      </c>
    </row>
    <row r="531" spans="1:19" ht="13.5">
      <c r="A531" s="4" t="s">
        <v>2049</v>
      </c>
      <c r="B531" s="4" t="s">
        <v>23</v>
      </c>
      <c r="C531" s="4" t="s">
        <v>24</v>
      </c>
      <c r="D531" s="4" t="s">
        <v>2050</v>
      </c>
      <c r="E531" s="4" t="s">
        <v>66</v>
      </c>
      <c r="F531" s="4" t="s">
        <v>131</v>
      </c>
      <c r="G531" s="4">
        <v>599.48</v>
      </c>
      <c r="H531" s="4">
        <v>599.48</v>
      </c>
      <c r="I531" s="4">
        <v>0</v>
      </c>
      <c r="J531" s="4">
        <v>0</v>
      </c>
      <c r="K531" s="4">
        <v>0</v>
      </c>
      <c r="L531" s="4">
        <v>0</v>
      </c>
      <c r="M531" s="4">
        <v>599.48</v>
      </c>
      <c r="N531" s="4">
        <v>0</v>
      </c>
      <c r="O531" s="4">
        <v>0</v>
      </c>
      <c r="P531" s="4" t="s">
        <v>2051</v>
      </c>
      <c r="Q531" s="4" t="s">
        <v>2052</v>
      </c>
      <c r="R531" s="4" t="s">
        <v>25</v>
      </c>
      <c r="S531" s="4" t="s">
        <v>25</v>
      </c>
    </row>
    <row r="532" spans="1:19" ht="13.5">
      <c r="A532" s="4" t="s">
        <v>2053</v>
      </c>
      <c r="B532" s="4" t="s">
        <v>23</v>
      </c>
      <c r="C532" s="4" t="s">
        <v>24</v>
      </c>
      <c r="D532" s="4" t="s">
        <v>2050</v>
      </c>
      <c r="E532" s="4" t="s">
        <v>66</v>
      </c>
      <c r="F532" s="4" t="s">
        <v>131</v>
      </c>
      <c r="G532" s="4">
        <v>7468.8</v>
      </c>
      <c r="H532" s="4">
        <v>0</v>
      </c>
      <c r="I532" s="4">
        <v>7468.8</v>
      </c>
      <c r="J532" s="4">
        <v>933.6</v>
      </c>
      <c r="K532" s="4">
        <v>933.6</v>
      </c>
      <c r="L532" s="4">
        <v>1244.8</v>
      </c>
      <c r="M532" s="4">
        <v>0</v>
      </c>
      <c r="N532" s="4">
        <v>0</v>
      </c>
      <c r="O532" s="4">
        <v>0</v>
      </c>
      <c r="P532" s="4" t="s">
        <v>2054</v>
      </c>
      <c r="Q532" s="4" t="s">
        <v>2055</v>
      </c>
      <c r="R532" s="4" t="s">
        <v>82</v>
      </c>
      <c r="S532" s="4" t="s">
        <v>25</v>
      </c>
    </row>
    <row r="533" spans="1:19" ht="13.5">
      <c r="A533" s="4" t="s">
        <v>2056</v>
      </c>
      <c r="B533" s="4" t="s">
        <v>23</v>
      </c>
      <c r="C533" s="4" t="s">
        <v>24</v>
      </c>
      <c r="D533" s="4" t="s">
        <v>2057</v>
      </c>
      <c r="E533" s="4" t="s">
        <v>66</v>
      </c>
      <c r="F533" s="4" t="s">
        <v>67</v>
      </c>
      <c r="G533" s="4">
        <v>14826.25</v>
      </c>
      <c r="H533" s="4">
        <v>1889.05</v>
      </c>
      <c r="I533" s="4">
        <v>12937.2</v>
      </c>
      <c r="J533" s="4">
        <v>1617.15</v>
      </c>
      <c r="K533" s="4">
        <v>1617.15</v>
      </c>
      <c r="L533" s="4">
        <v>2795.25</v>
      </c>
      <c r="M533" s="4">
        <v>1150</v>
      </c>
      <c r="N533" s="4">
        <v>100</v>
      </c>
      <c r="O533" s="4">
        <v>0</v>
      </c>
      <c r="P533" s="4" t="s">
        <v>2058</v>
      </c>
      <c r="Q533" s="4" t="s">
        <v>2059</v>
      </c>
      <c r="R533" s="4" t="s">
        <v>82</v>
      </c>
      <c r="S533" s="4" t="s">
        <v>25</v>
      </c>
    </row>
    <row r="534" spans="1:19" ht="13.5">
      <c r="A534" s="4" t="s">
        <v>2060</v>
      </c>
      <c r="B534" s="4" t="s">
        <v>23</v>
      </c>
      <c r="C534" s="4" t="s">
        <v>24</v>
      </c>
      <c r="D534" s="4" t="s">
        <v>2061</v>
      </c>
      <c r="E534" s="4" t="s">
        <v>26</v>
      </c>
      <c r="F534" s="4" t="s">
        <v>48</v>
      </c>
      <c r="G534" s="4">
        <v>8313.85</v>
      </c>
      <c r="H534" s="4">
        <v>0</v>
      </c>
      <c r="I534" s="4">
        <v>8313.85</v>
      </c>
      <c r="J534" s="4">
        <v>1467.15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2062</v>
      </c>
      <c r="Q534" s="4" t="s">
        <v>2063</v>
      </c>
      <c r="R534" s="4" t="s">
        <v>82</v>
      </c>
      <c r="S534" s="4" t="s">
        <v>25</v>
      </c>
    </row>
    <row r="535" spans="1:19" ht="13.5">
      <c r="A535" s="4" t="s">
        <v>2064</v>
      </c>
      <c r="B535" s="4" t="s">
        <v>23</v>
      </c>
      <c r="C535" s="4" t="s">
        <v>24</v>
      </c>
      <c r="D535" s="4" t="s">
        <v>2065</v>
      </c>
      <c r="E535" s="4" t="s">
        <v>26</v>
      </c>
      <c r="F535" s="4" t="s">
        <v>48</v>
      </c>
      <c r="G535" s="4">
        <v>18094.85</v>
      </c>
      <c r="H535" s="4">
        <v>6357.65</v>
      </c>
      <c r="I535" s="4">
        <v>11737.2</v>
      </c>
      <c r="J535" s="4">
        <v>1467.15</v>
      </c>
      <c r="K535" s="4">
        <v>1467.15</v>
      </c>
      <c r="L535" s="4">
        <v>2934.3</v>
      </c>
      <c r="M535" s="4">
        <v>5379.55</v>
      </c>
      <c r="N535" s="4">
        <v>0</v>
      </c>
      <c r="O535" s="4">
        <v>0</v>
      </c>
      <c r="P535" s="4" t="s">
        <v>2066</v>
      </c>
      <c r="Q535" s="4" t="s">
        <v>2067</v>
      </c>
      <c r="R535" s="4" t="s">
        <v>82</v>
      </c>
      <c r="S535" s="4" t="s">
        <v>25</v>
      </c>
    </row>
    <row r="536" spans="1:19" ht="13.5">
      <c r="A536" s="4" t="s">
        <v>2068</v>
      </c>
      <c r="B536" s="4" t="s">
        <v>23</v>
      </c>
      <c r="C536" s="4" t="s">
        <v>24</v>
      </c>
      <c r="D536" s="4" t="s">
        <v>2069</v>
      </c>
      <c r="E536" s="4" t="s">
        <v>26</v>
      </c>
      <c r="F536" s="4" t="s">
        <v>48</v>
      </c>
      <c r="G536" s="4">
        <v>18094.85</v>
      </c>
      <c r="H536" s="4">
        <v>6357.65</v>
      </c>
      <c r="I536" s="4">
        <v>11737.2</v>
      </c>
      <c r="J536" s="4">
        <v>1467.15</v>
      </c>
      <c r="K536" s="4">
        <v>1467.15</v>
      </c>
      <c r="L536" s="4">
        <v>2934.3</v>
      </c>
      <c r="M536" s="4">
        <v>5379.55</v>
      </c>
      <c r="N536" s="4">
        <v>0</v>
      </c>
      <c r="O536" s="4">
        <v>0</v>
      </c>
      <c r="P536" s="4" t="s">
        <v>2070</v>
      </c>
      <c r="Q536" s="4" t="s">
        <v>2071</v>
      </c>
      <c r="R536" s="4" t="s">
        <v>82</v>
      </c>
      <c r="S536" s="4" t="s">
        <v>25</v>
      </c>
    </row>
    <row r="537" spans="1:19" ht="13.5">
      <c r="A537" s="4" t="s">
        <v>2072</v>
      </c>
      <c r="B537" s="4" t="s">
        <v>23</v>
      </c>
      <c r="C537" s="4" t="s">
        <v>24</v>
      </c>
      <c r="D537" s="4" t="s">
        <v>2073</v>
      </c>
      <c r="E537" s="4" t="s">
        <v>26</v>
      </c>
      <c r="F537" s="4" t="s">
        <v>48</v>
      </c>
      <c r="G537" s="4">
        <v>11737.2</v>
      </c>
      <c r="H537" s="4">
        <v>0</v>
      </c>
      <c r="I537" s="4">
        <v>11737.2</v>
      </c>
      <c r="J537" s="4">
        <v>1467.15</v>
      </c>
      <c r="K537" s="4">
        <v>1467.15</v>
      </c>
      <c r="L537" s="4">
        <v>1956.2</v>
      </c>
      <c r="M537" s="4">
        <v>0</v>
      </c>
      <c r="N537" s="4">
        <v>0</v>
      </c>
      <c r="O537" s="4">
        <v>0</v>
      </c>
      <c r="P537" s="4" t="s">
        <v>2074</v>
      </c>
      <c r="Q537" s="4" t="s">
        <v>2075</v>
      </c>
      <c r="R537" s="4" t="s">
        <v>82</v>
      </c>
      <c r="S537" s="4" t="s">
        <v>25</v>
      </c>
    </row>
    <row r="538" spans="1:19" ht="13.5">
      <c r="A538" s="4" t="s">
        <v>2076</v>
      </c>
      <c r="B538" s="4" t="s">
        <v>23</v>
      </c>
      <c r="C538" s="4" t="s">
        <v>24</v>
      </c>
      <c r="D538" s="4" t="s">
        <v>2077</v>
      </c>
      <c r="E538" s="4" t="s">
        <v>66</v>
      </c>
      <c r="F538" s="4" t="s">
        <v>48</v>
      </c>
      <c r="G538" s="4">
        <v>5868.6</v>
      </c>
      <c r="H538" s="4">
        <v>0</v>
      </c>
      <c r="I538" s="4">
        <v>5868.6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2078</v>
      </c>
      <c r="Q538" s="4" t="s">
        <v>2079</v>
      </c>
      <c r="R538" s="4" t="s">
        <v>82</v>
      </c>
      <c r="S538" s="4" t="s">
        <v>25</v>
      </c>
    </row>
    <row r="539" spans="1:19" ht="13.5">
      <c r="A539" s="4" t="s">
        <v>2080</v>
      </c>
      <c r="B539" s="4" t="s">
        <v>23</v>
      </c>
      <c r="C539" s="4" t="s">
        <v>24</v>
      </c>
      <c r="D539" s="4" t="s">
        <v>2081</v>
      </c>
      <c r="E539" s="4" t="s">
        <v>26</v>
      </c>
      <c r="F539" s="4" t="s">
        <v>48</v>
      </c>
      <c r="G539" s="4">
        <v>6307.65</v>
      </c>
      <c r="H539" s="4">
        <v>0</v>
      </c>
      <c r="I539" s="4">
        <v>6307.65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2082</v>
      </c>
      <c r="Q539" s="4" t="s">
        <v>2083</v>
      </c>
      <c r="R539" s="4" t="s">
        <v>82</v>
      </c>
      <c r="S539" s="4" t="s">
        <v>25</v>
      </c>
    </row>
    <row r="540" spans="1:19" ht="13.5">
      <c r="A540" s="4" t="s">
        <v>2084</v>
      </c>
      <c r="B540" s="4" t="s">
        <v>23</v>
      </c>
      <c r="C540" s="4" t="s">
        <v>24</v>
      </c>
      <c r="D540" s="4" t="s">
        <v>2085</v>
      </c>
      <c r="E540" s="4" t="s">
        <v>66</v>
      </c>
      <c r="F540" s="4" t="s">
        <v>67</v>
      </c>
      <c r="G540" s="4">
        <v>11854.35</v>
      </c>
      <c r="H540" s="4">
        <v>1317.15</v>
      </c>
      <c r="I540" s="4">
        <v>10537.2</v>
      </c>
      <c r="J540" s="4">
        <v>1317.15</v>
      </c>
      <c r="K540" s="4">
        <v>1317.15</v>
      </c>
      <c r="L540" s="4">
        <v>2634.3</v>
      </c>
      <c r="M540" s="4">
        <v>439.05</v>
      </c>
      <c r="N540" s="4">
        <v>0</v>
      </c>
      <c r="O540" s="4">
        <v>0</v>
      </c>
      <c r="P540" s="4" t="s">
        <v>2086</v>
      </c>
      <c r="Q540" s="4" t="s">
        <v>2087</v>
      </c>
      <c r="R540" s="4" t="s">
        <v>82</v>
      </c>
      <c r="S540" s="4" t="s">
        <v>25</v>
      </c>
    </row>
    <row r="541" spans="1:19" ht="13.5">
      <c r="A541" s="4" t="s">
        <v>2088</v>
      </c>
      <c r="B541" s="4" t="s">
        <v>23</v>
      </c>
      <c r="C541" s="4" t="s">
        <v>24</v>
      </c>
      <c r="D541" s="4" t="s">
        <v>2089</v>
      </c>
      <c r="E541" s="4" t="s">
        <v>26</v>
      </c>
      <c r="F541" s="4" t="s">
        <v>48</v>
      </c>
      <c r="G541" s="4">
        <v>6957.65</v>
      </c>
      <c r="H541" s="4">
        <v>50</v>
      </c>
      <c r="I541" s="4">
        <v>6907.65</v>
      </c>
      <c r="J541" s="4">
        <v>150</v>
      </c>
      <c r="K541" s="4">
        <v>150</v>
      </c>
      <c r="L541" s="4">
        <v>250</v>
      </c>
      <c r="M541" s="4">
        <v>0</v>
      </c>
      <c r="N541" s="4">
        <v>0</v>
      </c>
      <c r="O541" s="4">
        <v>0</v>
      </c>
      <c r="P541" s="4" t="s">
        <v>2090</v>
      </c>
      <c r="Q541" s="4" t="s">
        <v>2091</v>
      </c>
      <c r="R541" s="4" t="s">
        <v>82</v>
      </c>
      <c r="S541" s="4" t="s">
        <v>25</v>
      </c>
    </row>
    <row r="542" spans="1:19" ht="13.5">
      <c r="A542" s="4" t="s">
        <v>2092</v>
      </c>
      <c r="B542" s="4" t="s">
        <v>23</v>
      </c>
      <c r="C542" s="4" t="s">
        <v>24</v>
      </c>
      <c r="D542" s="4" t="s">
        <v>2093</v>
      </c>
      <c r="E542" s="4" t="s">
        <v>66</v>
      </c>
      <c r="F542" s="4" t="s">
        <v>67</v>
      </c>
      <c r="G542" s="4">
        <v>5868.6</v>
      </c>
      <c r="H542" s="4">
        <v>0</v>
      </c>
      <c r="I542" s="4">
        <v>5868.6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2094</v>
      </c>
      <c r="Q542" s="4" t="s">
        <v>2095</v>
      </c>
      <c r="R542" s="4" t="s">
        <v>82</v>
      </c>
      <c r="S542" s="4" t="s">
        <v>25</v>
      </c>
    </row>
    <row r="543" spans="1:19" ht="13.5">
      <c r="A543" s="4" t="s">
        <v>2096</v>
      </c>
      <c r="B543" s="4" t="s">
        <v>23</v>
      </c>
      <c r="C543" s="4" t="s">
        <v>24</v>
      </c>
      <c r="D543" s="4" t="s">
        <v>2097</v>
      </c>
      <c r="E543" s="4" t="s">
        <v>66</v>
      </c>
      <c r="F543" s="4" t="s">
        <v>131</v>
      </c>
      <c r="G543" s="4">
        <v>8802.9</v>
      </c>
      <c r="H543" s="4">
        <v>0</v>
      </c>
      <c r="I543" s="4">
        <v>8802.9</v>
      </c>
      <c r="J543" s="4">
        <v>1467.15</v>
      </c>
      <c r="K543" s="4">
        <v>489.05</v>
      </c>
      <c r="L543" s="4">
        <v>0</v>
      </c>
      <c r="M543" s="4">
        <v>0</v>
      </c>
      <c r="N543" s="4">
        <v>0</v>
      </c>
      <c r="O543" s="4">
        <v>0</v>
      </c>
      <c r="P543" s="4" t="s">
        <v>2098</v>
      </c>
      <c r="Q543" s="4" t="s">
        <v>2099</v>
      </c>
      <c r="R543" s="4" t="s">
        <v>82</v>
      </c>
      <c r="S543" s="4" t="s">
        <v>25</v>
      </c>
    </row>
    <row r="544" spans="1:19" ht="13.5">
      <c r="A544" s="4" t="s">
        <v>2100</v>
      </c>
      <c r="B544" s="4" t="s">
        <v>23</v>
      </c>
      <c r="C544" s="4" t="s">
        <v>24</v>
      </c>
      <c r="D544" s="4" t="s">
        <v>2101</v>
      </c>
      <c r="E544" s="4" t="s">
        <v>26</v>
      </c>
      <c r="F544" s="4" t="s">
        <v>48</v>
      </c>
      <c r="G544" s="4">
        <v>9702.9</v>
      </c>
      <c r="H544" s="4">
        <v>0</v>
      </c>
      <c r="I544" s="4">
        <v>9702.9</v>
      </c>
      <c r="J544" s="4">
        <v>1617.15</v>
      </c>
      <c r="K544" s="4">
        <v>539.05</v>
      </c>
      <c r="L544" s="4">
        <v>0</v>
      </c>
      <c r="M544" s="4">
        <v>0</v>
      </c>
      <c r="N544" s="4">
        <v>0</v>
      </c>
      <c r="O544" s="4">
        <v>0</v>
      </c>
      <c r="P544" s="4" t="s">
        <v>2102</v>
      </c>
      <c r="Q544" s="4" t="s">
        <v>2103</v>
      </c>
      <c r="R544" s="4" t="s">
        <v>82</v>
      </c>
      <c r="S544" s="4" t="s">
        <v>25</v>
      </c>
    </row>
    <row r="545" spans="1:19" ht="13.5">
      <c r="A545" s="4" t="s">
        <v>2104</v>
      </c>
      <c r="B545" s="4" t="s">
        <v>23</v>
      </c>
      <c r="C545" s="4" t="s">
        <v>24</v>
      </c>
      <c r="D545" s="4" t="s">
        <v>2105</v>
      </c>
      <c r="E545" s="4" t="s">
        <v>66</v>
      </c>
      <c r="F545" s="4" t="s">
        <v>67</v>
      </c>
      <c r="G545" s="4">
        <v>3962.4</v>
      </c>
      <c r="H545" s="4">
        <v>200</v>
      </c>
      <c r="I545" s="4">
        <v>3762.4</v>
      </c>
      <c r="J545" s="4">
        <v>100</v>
      </c>
      <c r="K545" s="4">
        <v>50</v>
      </c>
      <c r="L545" s="4">
        <v>978.1</v>
      </c>
      <c r="M545" s="4">
        <v>150</v>
      </c>
      <c r="N545" s="4">
        <v>0</v>
      </c>
      <c r="O545" s="4">
        <v>0</v>
      </c>
      <c r="P545" s="4" t="s">
        <v>2106</v>
      </c>
      <c r="Q545" s="4" t="s">
        <v>2107</v>
      </c>
      <c r="R545" s="4" t="s">
        <v>25</v>
      </c>
      <c r="S545" s="4" t="s">
        <v>25</v>
      </c>
    </row>
    <row r="546" spans="1:19" ht="13.5">
      <c r="A546" s="4" t="s">
        <v>2108</v>
      </c>
      <c r="B546" s="4" t="s">
        <v>23</v>
      </c>
      <c r="C546" s="4" t="s">
        <v>24</v>
      </c>
      <c r="D546" s="4" t="s">
        <v>2105</v>
      </c>
      <c r="E546" s="4" t="s">
        <v>66</v>
      </c>
      <c r="F546" s="4" t="s">
        <v>67</v>
      </c>
      <c r="G546" s="4">
        <v>9163.85</v>
      </c>
      <c r="H546" s="4">
        <v>889.05</v>
      </c>
      <c r="I546" s="4">
        <v>8274.8</v>
      </c>
      <c r="J546" s="4">
        <v>1367.15</v>
      </c>
      <c r="K546" s="4">
        <v>1417.15</v>
      </c>
      <c r="L546" s="4">
        <v>1517.15</v>
      </c>
      <c r="M546" s="4">
        <v>400</v>
      </c>
      <c r="N546" s="4">
        <v>0</v>
      </c>
      <c r="O546" s="4">
        <v>0</v>
      </c>
      <c r="P546" s="4" t="s">
        <v>2106</v>
      </c>
      <c r="Q546" s="4" t="s">
        <v>2107</v>
      </c>
      <c r="R546" s="4" t="s">
        <v>96</v>
      </c>
      <c r="S546" s="4" t="s">
        <v>25</v>
      </c>
    </row>
    <row r="547" spans="1:19" ht="13.5">
      <c r="A547" s="4" t="s">
        <v>2109</v>
      </c>
      <c r="B547" s="4" t="s">
        <v>23</v>
      </c>
      <c r="C547" s="4" t="s">
        <v>24</v>
      </c>
      <c r="D547" s="4" t="s">
        <v>2110</v>
      </c>
      <c r="E547" s="4" t="s">
        <v>26</v>
      </c>
      <c r="F547" s="4" t="s">
        <v>48</v>
      </c>
      <c r="G547" s="4">
        <v>18094.85</v>
      </c>
      <c r="H547" s="4">
        <v>6357.65</v>
      </c>
      <c r="I547" s="4">
        <v>11737.2</v>
      </c>
      <c r="J547" s="4">
        <v>1467.15</v>
      </c>
      <c r="K547" s="4">
        <v>1467.15</v>
      </c>
      <c r="L547" s="4">
        <v>2934.3</v>
      </c>
      <c r="M547" s="4">
        <v>5379.55</v>
      </c>
      <c r="N547" s="4">
        <v>0</v>
      </c>
      <c r="O547" s="4">
        <v>0</v>
      </c>
      <c r="P547" s="4" t="s">
        <v>2111</v>
      </c>
      <c r="Q547" s="4" t="s">
        <v>2112</v>
      </c>
      <c r="R547" s="4" t="s">
        <v>82</v>
      </c>
      <c r="S547" s="4" t="s">
        <v>25</v>
      </c>
    </row>
    <row r="548" spans="1:19" ht="13.5">
      <c r="A548" s="4" t="s">
        <v>2113</v>
      </c>
      <c r="B548" s="4" t="s">
        <v>23</v>
      </c>
      <c r="C548" s="4" t="s">
        <v>24</v>
      </c>
      <c r="D548" s="4" t="s">
        <v>2114</v>
      </c>
      <c r="E548" s="4" t="s">
        <v>66</v>
      </c>
      <c r="F548" s="4" t="s">
        <v>67</v>
      </c>
      <c r="G548" s="4">
        <v>18094.85</v>
      </c>
      <c r="H548" s="4">
        <v>6357.65</v>
      </c>
      <c r="I548" s="4">
        <v>11737.2</v>
      </c>
      <c r="J548" s="4">
        <v>1467.15</v>
      </c>
      <c r="K548" s="4">
        <v>1467.15</v>
      </c>
      <c r="L548" s="4">
        <v>2934.3</v>
      </c>
      <c r="M548" s="4">
        <v>5379.55</v>
      </c>
      <c r="N548" s="4">
        <v>0</v>
      </c>
      <c r="O548" s="4">
        <v>0</v>
      </c>
      <c r="P548" s="4" t="s">
        <v>2115</v>
      </c>
      <c r="Q548" s="4" t="s">
        <v>2116</v>
      </c>
      <c r="R548" s="4" t="s">
        <v>82</v>
      </c>
      <c r="S548" s="4" t="s">
        <v>25</v>
      </c>
    </row>
    <row r="549" spans="1:19" ht="13.5">
      <c r="A549" s="4" t="s">
        <v>2117</v>
      </c>
      <c r="B549" s="4" t="s">
        <v>23</v>
      </c>
      <c r="C549" s="4" t="s">
        <v>24</v>
      </c>
      <c r="D549" s="4" t="s">
        <v>2118</v>
      </c>
      <c r="E549" s="4" t="s">
        <v>26</v>
      </c>
      <c r="F549" s="4" t="s">
        <v>48</v>
      </c>
      <c r="G549" s="4">
        <v>18244.85</v>
      </c>
      <c r="H549" s="4">
        <v>6507.65</v>
      </c>
      <c r="I549" s="4">
        <v>11737.2</v>
      </c>
      <c r="J549" s="4">
        <v>1467.15</v>
      </c>
      <c r="K549" s="4">
        <v>1467.15</v>
      </c>
      <c r="L549" s="4">
        <v>2934.3</v>
      </c>
      <c r="M549" s="4">
        <v>5429.55</v>
      </c>
      <c r="N549" s="4">
        <v>100</v>
      </c>
      <c r="O549" s="4">
        <v>0</v>
      </c>
      <c r="P549" s="4" t="s">
        <v>2119</v>
      </c>
      <c r="Q549" s="4" t="s">
        <v>2120</v>
      </c>
      <c r="R549" s="4" t="s">
        <v>82</v>
      </c>
      <c r="S549" s="4" t="s">
        <v>25</v>
      </c>
    </row>
    <row r="550" spans="1:19" ht="13.5">
      <c r="A550" s="4" t="s">
        <v>2121</v>
      </c>
      <c r="B550" s="4" t="s">
        <v>23</v>
      </c>
      <c r="C550" s="4" t="s">
        <v>24</v>
      </c>
      <c r="D550" s="4" t="s">
        <v>2122</v>
      </c>
      <c r="E550" s="4" t="s">
        <v>26</v>
      </c>
      <c r="F550" s="4" t="s">
        <v>48</v>
      </c>
      <c r="G550" s="4">
        <v>12826.25</v>
      </c>
      <c r="H550" s="4">
        <v>1089.05</v>
      </c>
      <c r="I550" s="4">
        <v>11737.2</v>
      </c>
      <c r="J550" s="4">
        <v>1467.15</v>
      </c>
      <c r="K550" s="4">
        <v>1467.15</v>
      </c>
      <c r="L550" s="4">
        <v>2495.25</v>
      </c>
      <c r="M550" s="4">
        <v>550</v>
      </c>
      <c r="N550" s="4">
        <v>0</v>
      </c>
      <c r="O550" s="4">
        <v>0</v>
      </c>
      <c r="P550" s="4" t="s">
        <v>2123</v>
      </c>
      <c r="Q550" s="4" t="s">
        <v>2124</v>
      </c>
      <c r="R550" s="4" t="s">
        <v>82</v>
      </c>
      <c r="S550" s="4" t="s">
        <v>25</v>
      </c>
    </row>
    <row r="551" spans="1:19" ht="13.5">
      <c r="A551" s="4" t="s">
        <v>2125</v>
      </c>
      <c r="B551" s="4" t="s">
        <v>23</v>
      </c>
      <c r="C551" s="4" t="s">
        <v>24</v>
      </c>
      <c r="D551" s="4" t="s">
        <v>2126</v>
      </c>
      <c r="E551" s="4" t="s">
        <v>26</v>
      </c>
      <c r="F551" s="4" t="s">
        <v>48</v>
      </c>
      <c r="G551" s="4">
        <v>6907.65</v>
      </c>
      <c r="H551" s="4">
        <v>0</v>
      </c>
      <c r="I551" s="4">
        <v>6907.65</v>
      </c>
      <c r="J551" s="4">
        <v>150</v>
      </c>
      <c r="K551" s="4">
        <v>150</v>
      </c>
      <c r="L551" s="4">
        <v>200</v>
      </c>
      <c r="M551" s="4">
        <v>0</v>
      </c>
      <c r="N551" s="4">
        <v>0</v>
      </c>
      <c r="O551" s="4">
        <v>0</v>
      </c>
      <c r="P551" s="4" t="s">
        <v>2127</v>
      </c>
      <c r="Q551" s="4" t="s">
        <v>2128</v>
      </c>
      <c r="R551" s="4" t="s">
        <v>82</v>
      </c>
      <c r="S551" s="4" t="s">
        <v>25</v>
      </c>
    </row>
    <row r="552" spans="1:19" ht="13.5">
      <c r="A552" s="4" t="s">
        <v>2129</v>
      </c>
      <c r="B552" s="4" t="s">
        <v>23</v>
      </c>
      <c r="C552" s="4" t="s">
        <v>24</v>
      </c>
      <c r="D552" s="4" t="s">
        <v>2130</v>
      </c>
      <c r="E552" s="4" t="s">
        <v>26</v>
      </c>
      <c r="F552" s="4" t="s">
        <v>48</v>
      </c>
      <c r="G552" s="4">
        <v>7824.8</v>
      </c>
      <c r="H552" s="4">
        <v>0</v>
      </c>
      <c r="I552" s="4">
        <v>7824.8</v>
      </c>
      <c r="J552" s="4">
        <v>978.1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2131</v>
      </c>
      <c r="Q552" s="4" t="s">
        <v>2132</v>
      </c>
      <c r="R552" s="4" t="s">
        <v>82</v>
      </c>
      <c r="S552" s="4" t="s">
        <v>25</v>
      </c>
    </row>
    <row r="553" spans="1:19" ht="13.5">
      <c r="A553" s="4" t="s">
        <v>2133</v>
      </c>
      <c r="B553" s="4" t="s">
        <v>23</v>
      </c>
      <c r="C553" s="4" t="s">
        <v>24</v>
      </c>
      <c r="D553" s="4" t="s">
        <v>2134</v>
      </c>
      <c r="E553" s="4" t="s">
        <v>26</v>
      </c>
      <c r="F553" s="4" t="s">
        <v>48</v>
      </c>
      <c r="G553" s="4">
        <v>11737.2</v>
      </c>
      <c r="H553" s="4">
        <v>0</v>
      </c>
      <c r="I553" s="4">
        <v>11737.2</v>
      </c>
      <c r="J553" s="4">
        <v>1467.15</v>
      </c>
      <c r="K553" s="4">
        <v>1467.15</v>
      </c>
      <c r="L553" s="4">
        <v>1956.2</v>
      </c>
      <c r="M553" s="4">
        <v>0</v>
      </c>
      <c r="N553" s="4">
        <v>0</v>
      </c>
      <c r="O553" s="4">
        <v>0</v>
      </c>
      <c r="P553" s="4" t="s">
        <v>2135</v>
      </c>
      <c r="Q553" s="4" t="s">
        <v>2136</v>
      </c>
      <c r="R553" s="4" t="s">
        <v>82</v>
      </c>
      <c r="S553" s="4" t="s">
        <v>25</v>
      </c>
    </row>
    <row r="554" spans="1:19" ht="13.5">
      <c r="A554" s="4" t="s">
        <v>2137</v>
      </c>
      <c r="B554" s="4" t="s">
        <v>23</v>
      </c>
      <c r="C554" s="4" t="s">
        <v>24</v>
      </c>
      <c r="D554" s="4" t="s">
        <v>2138</v>
      </c>
      <c r="E554" s="4" t="s">
        <v>26</v>
      </c>
      <c r="F554" s="4" t="s">
        <v>48</v>
      </c>
      <c r="G554" s="4">
        <v>7427.28</v>
      </c>
      <c r="H554" s="4">
        <v>0</v>
      </c>
      <c r="I554" s="4">
        <v>7427.28</v>
      </c>
      <c r="J554" s="4">
        <v>1061.04</v>
      </c>
      <c r="K554" s="4">
        <v>1061.04</v>
      </c>
      <c r="L554" s="4">
        <v>353.68</v>
      </c>
      <c r="M554" s="4">
        <v>0</v>
      </c>
      <c r="N554" s="4">
        <v>0</v>
      </c>
      <c r="O554" s="4">
        <v>0</v>
      </c>
      <c r="P554" s="4" t="s">
        <v>2139</v>
      </c>
      <c r="Q554" s="4" t="s">
        <v>2140</v>
      </c>
      <c r="R554" s="4" t="s">
        <v>82</v>
      </c>
      <c r="S554" s="4" t="s">
        <v>25</v>
      </c>
    </row>
    <row r="555" spans="1:19" ht="13.5">
      <c r="A555" s="4" t="s">
        <v>2141</v>
      </c>
      <c r="B555" s="4" t="s">
        <v>23</v>
      </c>
      <c r="C555" s="4" t="s">
        <v>24</v>
      </c>
      <c r="D555" s="4" t="s">
        <v>2142</v>
      </c>
      <c r="E555" s="4" t="s">
        <v>26</v>
      </c>
      <c r="F555" s="4" t="s">
        <v>48</v>
      </c>
      <c r="G555" s="4">
        <v>4244.16</v>
      </c>
      <c r="H555" s="4">
        <v>0</v>
      </c>
      <c r="I555" s="4">
        <v>4244.16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2143</v>
      </c>
      <c r="Q555" s="4" t="s">
        <v>2144</v>
      </c>
      <c r="R555" s="4" t="s">
        <v>82</v>
      </c>
      <c r="S555" s="4" t="s">
        <v>25</v>
      </c>
    </row>
    <row r="556" spans="1:19" ht="13.5">
      <c r="A556" s="4" t="s">
        <v>2145</v>
      </c>
      <c r="B556" s="4" t="s">
        <v>23</v>
      </c>
      <c r="C556" s="4" t="s">
        <v>24</v>
      </c>
      <c r="D556" s="4" t="s">
        <v>2146</v>
      </c>
      <c r="E556" s="4" t="s">
        <v>66</v>
      </c>
      <c r="F556" s="4" t="s">
        <v>131</v>
      </c>
      <c r="G556" s="4">
        <v>438.57</v>
      </c>
      <c r="H556" s="4">
        <v>0</v>
      </c>
      <c r="I556" s="4">
        <v>438.57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2147</v>
      </c>
      <c r="Q556" s="4" t="s">
        <v>2148</v>
      </c>
      <c r="R556" s="4" t="s">
        <v>25</v>
      </c>
      <c r="S556" s="4" t="s">
        <v>25</v>
      </c>
    </row>
    <row r="557" spans="1:19" ht="13.5">
      <c r="A557" s="4" t="s">
        <v>2149</v>
      </c>
      <c r="B557" s="4" t="s">
        <v>23</v>
      </c>
      <c r="C557" s="4" t="s">
        <v>24</v>
      </c>
      <c r="D557" s="4" t="s">
        <v>2150</v>
      </c>
      <c r="E557" s="4" t="s">
        <v>66</v>
      </c>
      <c r="F557" s="4" t="s">
        <v>67</v>
      </c>
      <c r="G557" s="4">
        <v>7902.9</v>
      </c>
      <c r="H557" s="4">
        <v>0</v>
      </c>
      <c r="I557" s="4">
        <v>7902.9</v>
      </c>
      <c r="J557" s="4">
        <v>1317.15</v>
      </c>
      <c r="K557" s="4">
        <v>439.05</v>
      </c>
      <c r="L557" s="4">
        <v>0</v>
      </c>
      <c r="M557" s="4">
        <v>0</v>
      </c>
      <c r="N557" s="4">
        <v>0</v>
      </c>
      <c r="O557" s="4">
        <v>0</v>
      </c>
      <c r="P557" s="4" t="s">
        <v>2151</v>
      </c>
      <c r="Q557" s="4" t="s">
        <v>2152</v>
      </c>
      <c r="R557" s="4" t="s">
        <v>82</v>
      </c>
      <c r="S557" s="4" t="s">
        <v>25</v>
      </c>
    </row>
    <row r="558" spans="1:19" ht="13.5">
      <c r="A558" s="4" t="s">
        <v>2153</v>
      </c>
      <c r="B558" s="4" t="s">
        <v>23</v>
      </c>
      <c r="C558" s="4" t="s">
        <v>24</v>
      </c>
      <c r="D558" s="4" t="s">
        <v>2154</v>
      </c>
      <c r="E558" s="4" t="s">
        <v>26</v>
      </c>
      <c r="F558" s="4" t="s">
        <v>48</v>
      </c>
      <c r="G558" s="4">
        <v>8006.62</v>
      </c>
      <c r="H558" s="4">
        <v>0</v>
      </c>
      <c r="I558" s="4">
        <v>8006.62</v>
      </c>
      <c r="J558" s="4">
        <v>1159.92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2155</v>
      </c>
      <c r="Q558" s="4" t="s">
        <v>2156</v>
      </c>
      <c r="R558" s="4" t="s">
        <v>82</v>
      </c>
      <c r="S558" s="4" t="s">
        <v>25</v>
      </c>
    </row>
    <row r="559" spans="1:19" ht="13.5">
      <c r="A559" s="4" t="s">
        <v>2157</v>
      </c>
      <c r="B559" s="4" t="s">
        <v>23</v>
      </c>
      <c r="C559" s="4" t="s">
        <v>24</v>
      </c>
      <c r="D559" s="4" t="s">
        <v>2158</v>
      </c>
      <c r="E559" s="4" t="s">
        <v>26</v>
      </c>
      <c r="F559" s="4" t="s">
        <v>48</v>
      </c>
      <c r="G559" s="4">
        <v>15805.8</v>
      </c>
      <c r="H559" s="4">
        <v>5268.6</v>
      </c>
      <c r="I559" s="4">
        <v>10537.2</v>
      </c>
      <c r="J559" s="4">
        <v>1317.15</v>
      </c>
      <c r="K559" s="4">
        <v>1317.15</v>
      </c>
      <c r="L559" s="4">
        <v>2634.3</v>
      </c>
      <c r="M559" s="4">
        <v>4390.5</v>
      </c>
      <c r="N559" s="4">
        <v>0</v>
      </c>
      <c r="O559" s="4">
        <v>0</v>
      </c>
      <c r="P559" s="4" t="s">
        <v>2159</v>
      </c>
      <c r="Q559" s="4" t="s">
        <v>2160</v>
      </c>
      <c r="R559" s="4" t="s">
        <v>82</v>
      </c>
      <c r="S559" s="4" t="s">
        <v>25</v>
      </c>
    </row>
    <row r="560" spans="1:19" ht="13.5">
      <c r="A560" s="4" t="s">
        <v>2161</v>
      </c>
      <c r="B560" s="4" t="s">
        <v>23</v>
      </c>
      <c r="C560" s="4" t="s">
        <v>24</v>
      </c>
      <c r="D560" s="4" t="s">
        <v>2162</v>
      </c>
      <c r="E560" s="4" t="s">
        <v>26</v>
      </c>
      <c r="F560" s="4" t="s">
        <v>48</v>
      </c>
      <c r="G560" s="4">
        <v>11737.2</v>
      </c>
      <c r="H560" s="4">
        <v>0</v>
      </c>
      <c r="I560" s="4">
        <v>11737.2</v>
      </c>
      <c r="J560" s="4">
        <v>1467.15</v>
      </c>
      <c r="K560" s="4">
        <v>1467.15</v>
      </c>
      <c r="L560" s="4">
        <v>1956.2</v>
      </c>
      <c r="M560" s="4">
        <v>0</v>
      </c>
      <c r="N560" s="4">
        <v>0</v>
      </c>
      <c r="O560" s="4">
        <v>0</v>
      </c>
      <c r="P560" s="4" t="s">
        <v>2163</v>
      </c>
      <c r="Q560" s="4" t="s">
        <v>2164</v>
      </c>
      <c r="R560" s="4" t="s">
        <v>82</v>
      </c>
      <c r="S560" s="4" t="s">
        <v>25</v>
      </c>
    </row>
    <row r="561" spans="1:19" ht="13.5">
      <c r="A561" s="4" t="s">
        <v>2165</v>
      </c>
      <c r="B561" s="4" t="s">
        <v>23</v>
      </c>
      <c r="C561" s="4" t="s">
        <v>24</v>
      </c>
      <c r="D561" s="4" t="s">
        <v>2166</v>
      </c>
      <c r="E561" s="4" t="s">
        <v>26</v>
      </c>
      <c r="F561" s="4" t="s">
        <v>48</v>
      </c>
      <c r="G561" s="4">
        <v>15649.6</v>
      </c>
      <c r="H561" s="4">
        <v>3912.4</v>
      </c>
      <c r="I561" s="4">
        <v>11737.2</v>
      </c>
      <c r="J561" s="4">
        <v>1467.15</v>
      </c>
      <c r="K561" s="4">
        <v>1467.15</v>
      </c>
      <c r="L561" s="4">
        <v>2934.3</v>
      </c>
      <c r="M561" s="4">
        <v>2934.3</v>
      </c>
      <c r="N561" s="4">
        <v>0</v>
      </c>
      <c r="O561" s="4">
        <v>0</v>
      </c>
      <c r="P561" s="4" t="s">
        <v>2167</v>
      </c>
      <c r="Q561" s="4" t="s">
        <v>2168</v>
      </c>
      <c r="R561" s="4" t="s">
        <v>82</v>
      </c>
      <c r="S561" s="4" t="s">
        <v>25</v>
      </c>
    </row>
    <row r="562" spans="1:19" ht="13.5">
      <c r="A562" s="4" t="s">
        <v>2169</v>
      </c>
      <c r="B562" s="4" t="s">
        <v>23</v>
      </c>
      <c r="C562" s="4" t="s">
        <v>24</v>
      </c>
      <c r="D562" s="4" t="s">
        <v>2170</v>
      </c>
      <c r="E562" s="4" t="s">
        <v>26</v>
      </c>
      <c r="F562" s="4" t="s">
        <v>48</v>
      </c>
      <c r="G562" s="4">
        <v>10537.2</v>
      </c>
      <c r="H562" s="4">
        <v>0</v>
      </c>
      <c r="I562" s="4">
        <v>10537.2</v>
      </c>
      <c r="J562" s="4">
        <v>1317.15</v>
      </c>
      <c r="K562" s="4">
        <v>1317.15</v>
      </c>
      <c r="L562" s="4">
        <v>1756.2</v>
      </c>
      <c r="M562" s="4">
        <v>0</v>
      </c>
      <c r="N562" s="4">
        <v>0</v>
      </c>
      <c r="O562" s="4">
        <v>0</v>
      </c>
      <c r="P562" s="4" t="s">
        <v>2171</v>
      </c>
      <c r="Q562" s="4" t="s">
        <v>2172</v>
      </c>
      <c r="R562" s="4" t="s">
        <v>82</v>
      </c>
      <c r="S562" s="4" t="s">
        <v>25</v>
      </c>
    </row>
    <row r="563" spans="1:19" ht="13.5">
      <c r="A563" s="4" t="s">
        <v>2173</v>
      </c>
      <c r="B563" s="4" t="s">
        <v>23</v>
      </c>
      <c r="C563" s="4" t="s">
        <v>24</v>
      </c>
      <c r="D563" s="4" t="s">
        <v>2174</v>
      </c>
      <c r="E563" s="4" t="s">
        <v>26</v>
      </c>
      <c r="F563" s="4" t="s">
        <v>48</v>
      </c>
      <c r="G563" s="4">
        <v>12937.2</v>
      </c>
      <c r="H563" s="4">
        <v>0</v>
      </c>
      <c r="I563" s="4">
        <v>12937.2</v>
      </c>
      <c r="J563" s="4">
        <v>1617.15</v>
      </c>
      <c r="K563" s="4">
        <v>1617.15</v>
      </c>
      <c r="L563" s="4">
        <v>2156.2</v>
      </c>
      <c r="M563" s="4">
        <v>0</v>
      </c>
      <c r="N563" s="4">
        <v>0</v>
      </c>
      <c r="O563" s="4">
        <v>0</v>
      </c>
      <c r="P563" s="4" t="s">
        <v>2175</v>
      </c>
      <c r="Q563" s="4" t="s">
        <v>2176</v>
      </c>
      <c r="R563" s="4" t="s">
        <v>82</v>
      </c>
      <c r="S563" s="4" t="s">
        <v>25</v>
      </c>
    </row>
    <row r="564" spans="1:19" ht="13.5">
      <c r="A564" s="4" t="s">
        <v>2177</v>
      </c>
      <c r="B564" s="4" t="s">
        <v>23</v>
      </c>
      <c r="C564" s="4" t="s">
        <v>24</v>
      </c>
      <c r="D564" s="4" t="s">
        <v>2178</v>
      </c>
      <c r="E564" s="4" t="s">
        <v>26</v>
      </c>
      <c r="F564" s="4" t="s">
        <v>48</v>
      </c>
      <c r="G564" s="4">
        <v>8313.85</v>
      </c>
      <c r="H564" s="4">
        <v>0</v>
      </c>
      <c r="I564" s="4">
        <v>8313.85</v>
      </c>
      <c r="J564" s="4">
        <v>1467.15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2179</v>
      </c>
      <c r="Q564" s="4" t="s">
        <v>2180</v>
      </c>
      <c r="R564" s="4" t="s">
        <v>96</v>
      </c>
      <c r="S564" s="4" t="s">
        <v>25</v>
      </c>
    </row>
    <row r="565" spans="1:19" ht="13.5">
      <c r="A565" s="4" t="s">
        <v>2181</v>
      </c>
      <c r="B565" s="4" t="s">
        <v>23</v>
      </c>
      <c r="C565" s="4" t="s">
        <v>24</v>
      </c>
      <c r="D565" s="4" t="s">
        <v>2182</v>
      </c>
      <c r="E565" s="4" t="s">
        <v>66</v>
      </c>
      <c r="F565" s="4" t="s">
        <v>67</v>
      </c>
      <c r="G565" s="4">
        <v>12470.05</v>
      </c>
      <c r="H565" s="4">
        <v>1150</v>
      </c>
      <c r="I565" s="4">
        <v>11320.05</v>
      </c>
      <c r="J565" s="4">
        <v>1617.15</v>
      </c>
      <c r="K565" s="4">
        <v>1517.15</v>
      </c>
      <c r="L565" s="4">
        <v>739.05</v>
      </c>
      <c r="M565" s="4">
        <v>600</v>
      </c>
      <c r="N565" s="4">
        <v>450</v>
      </c>
      <c r="O565" s="4">
        <v>0</v>
      </c>
      <c r="P565" s="4" t="s">
        <v>2183</v>
      </c>
      <c r="Q565" s="4" t="s">
        <v>2184</v>
      </c>
      <c r="R565" s="4" t="s">
        <v>82</v>
      </c>
      <c r="S565" s="4" t="s">
        <v>25</v>
      </c>
    </row>
    <row r="566" spans="1:19" ht="13.5">
      <c r="A566" s="4" t="s">
        <v>2185</v>
      </c>
      <c r="B566" s="4" t="s">
        <v>23</v>
      </c>
      <c r="C566" s="4" t="s">
        <v>24</v>
      </c>
      <c r="D566" s="4" t="s">
        <v>2186</v>
      </c>
      <c r="E566" s="4" t="s">
        <v>26</v>
      </c>
      <c r="F566" s="4" t="s">
        <v>48</v>
      </c>
      <c r="G566" s="4">
        <v>8802.9</v>
      </c>
      <c r="H566" s="4">
        <v>0</v>
      </c>
      <c r="I566" s="4">
        <v>8802.9</v>
      </c>
      <c r="J566" s="4">
        <v>1467.15</v>
      </c>
      <c r="K566" s="4">
        <v>489.05</v>
      </c>
      <c r="L566" s="4">
        <v>0</v>
      </c>
      <c r="M566" s="4">
        <v>0</v>
      </c>
      <c r="N566" s="4">
        <v>0</v>
      </c>
      <c r="O566" s="4">
        <v>0</v>
      </c>
      <c r="P566" s="4" t="s">
        <v>2187</v>
      </c>
      <c r="Q566" s="4" t="s">
        <v>2188</v>
      </c>
      <c r="R566" s="4" t="s">
        <v>82</v>
      </c>
      <c r="S566" s="4" t="s">
        <v>25</v>
      </c>
    </row>
    <row r="567" spans="1:19" ht="13.5">
      <c r="A567" s="4" t="s">
        <v>2189</v>
      </c>
      <c r="B567" s="4" t="s">
        <v>23</v>
      </c>
      <c r="C567" s="4" t="s">
        <v>24</v>
      </c>
      <c r="D567" s="4" t="s">
        <v>2190</v>
      </c>
      <c r="E567" s="4" t="s">
        <v>66</v>
      </c>
      <c r="F567" s="4" t="s">
        <v>131</v>
      </c>
      <c r="G567" s="4">
        <v>19944.85</v>
      </c>
      <c r="H567" s="4">
        <v>7007.65</v>
      </c>
      <c r="I567" s="4">
        <v>12937.2</v>
      </c>
      <c r="J567" s="4">
        <v>1617.15</v>
      </c>
      <c r="K567" s="4">
        <v>1617.15</v>
      </c>
      <c r="L567" s="4">
        <v>3234.3</v>
      </c>
      <c r="M567" s="4">
        <v>5929.55</v>
      </c>
      <c r="N567" s="4">
        <v>0</v>
      </c>
      <c r="O567" s="4">
        <v>0</v>
      </c>
      <c r="P567" s="4" t="s">
        <v>2191</v>
      </c>
      <c r="Q567" s="4" t="s">
        <v>2192</v>
      </c>
      <c r="R567" s="4" t="s">
        <v>96</v>
      </c>
      <c r="S567" s="4" t="s">
        <v>25</v>
      </c>
    </row>
    <row r="568" spans="1:19" ht="13.5">
      <c r="A568" s="4" t="s">
        <v>2193</v>
      </c>
      <c r="B568" s="4" t="s">
        <v>23</v>
      </c>
      <c r="C568" s="4" t="s">
        <v>24</v>
      </c>
      <c r="D568" s="4" t="s">
        <v>2194</v>
      </c>
      <c r="E568" s="4" t="s">
        <v>66</v>
      </c>
      <c r="F568" s="4" t="s">
        <v>67</v>
      </c>
      <c r="G568" s="4">
        <v>19405.8</v>
      </c>
      <c r="H568" s="4">
        <v>6468.6</v>
      </c>
      <c r="I568" s="4">
        <v>12937.2</v>
      </c>
      <c r="J568" s="4">
        <v>1617.15</v>
      </c>
      <c r="K568" s="4">
        <v>1617.15</v>
      </c>
      <c r="L568" s="4">
        <v>3234.3</v>
      </c>
      <c r="M568" s="4">
        <v>5390.5</v>
      </c>
      <c r="N568" s="4">
        <v>0</v>
      </c>
      <c r="O568" s="4">
        <v>0</v>
      </c>
      <c r="P568" s="4" t="s">
        <v>2195</v>
      </c>
      <c r="Q568" s="4" t="s">
        <v>2196</v>
      </c>
      <c r="R568" s="4" t="s">
        <v>82</v>
      </c>
      <c r="S568" s="4" t="s">
        <v>25</v>
      </c>
    </row>
    <row r="569" spans="1:19" ht="13.5">
      <c r="A569" s="4" t="s">
        <v>2197</v>
      </c>
      <c r="B569" s="4" t="s">
        <v>23</v>
      </c>
      <c r="C569" s="4" t="s">
        <v>24</v>
      </c>
      <c r="D569" s="4" t="s">
        <v>2198</v>
      </c>
      <c r="E569" s="4" t="s">
        <v>26</v>
      </c>
      <c r="F569" s="4" t="s">
        <v>48</v>
      </c>
      <c r="G569" s="4">
        <v>7007.65</v>
      </c>
      <c r="H569" s="4">
        <v>100</v>
      </c>
      <c r="I569" s="4">
        <v>6907.65</v>
      </c>
      <c r="J569" s="4">
        <v>150</v>
      </c>
      <c r="K569" s="4">
        <v>150</v>
      </c>
      <c r="L569" s="4">
        <v>300</v>
      </c>
      <c r="M569" s="4">
        <v>0</v>
      </c>
      <c r="N569" s="4">
        <v>0</v>
      </c>
      <c r="O569" s="4">
        <v>0</v>
      </c>
      <c r="P569" s="4" t="s">
        <v>2199</v>
      </c>
      <c r="Q569" s="4" t="s">
        <v>2200</v>
      </c>
      <c r="R569" s="4" t="s">
        <v>82</v>
      </c>
      <c r="S569" s="4" t="s">
        <v>25</v>
      </c>
    </row>
    <row r="570" spans="1:19" ht="13.5">
      <c r="A570" s="4" t="s">
        <v>2201</v>
      </c>
      <c r="B570" s="4" t="s">
        <v>23</v>
      </c>
      <c r="C570" s="4" t="s">
        <v>24</v>
      </c>
      <c r="D570" s="4" t="s">
        <v>2202</v>
      </c>
      <c r="E570" s="4" t="s">
        <v>66</v>
      </c>
      <c r="F570" s="4" t="s">
        <v>67</v>
      </c>
      <c r="G570" s="4">
        <v>12826.25</v>
      </c>
      <c r="H570" s="4">
        <v>1089.05</v>
      </c>
      <c r="I570" s="4">
        <v>11737.2</v>
      </c>
      <c r="J570" s="4">
        <v>1467.15</v>
      </c>
      <c r="K570" s="4">
        <v>1467.15</v>
      </c>
      <c r="L570" s="4">
        <v>2495.25</v>
      </c>
      <c r="M570" s="4">
        <v>550</v>
      </c>
      <c r="N570" s="4">
        <v>0</v>
      </c>
      <c r="O570" s="4">
        <v>0</v>
      </c>
      <c r="P570" s="4" t="s">
        <v>2203</v>
      </c>
      <c r="Q570" s="4" t="s">
        <v>2204</v>
      </c>
      <c r="R570" s="4" t="s">
        <v>82</v>
      </c>
      <c r="S570" s="4" t="s">
        <v>25</v>
      </c>
    </row>
    <row r="571" spans="1:19" ht="13.5">
      <c r="A571" s="4" t="s">
        <v>2205</v>
      </c>
      <c r="B571" s="4" t="s">
        <v>23</v>
      </c>
      <c r="C571" s="4" t="s">
        <v>24</v>
      </c>
      <c r="D571" s="4" t="s">
        <v>2206</v>
      </c>
      <c r="E571" s="4" t="s">
        <v>26</v>
      </c>
      <c r="F571" s="4" t="s">
        <v>48</v>
      </c>
      <c r="G571" s="4">
        <v>17605.8</v>
      </c>
      <c r="H571" s="4">
        <v>5868.6</v>
      </c>
      <c r="I571" s="4">
        <v>11737.2</v>
      </c>
      <c r="J571" s="4">
        <v>1467.15</v>
      </c>
      <c r="K571" s="4">
        <v>1467.15</v>
      </c>
      <c r="L571" s="4">
        <v>2934.3</v>
      </c>
      <c r="M571" s="4">
        <v>4890.5</v>
      </c>
      <c r="N571" s="4">
        <v>0</v>
      </c>
      <c r="O571" s="4">
        <v>0</v>
      </c>
      <c r="P571" s="4" t="s">
        <v>2207</v>
      </c>
      <c r="Q571" s="4" t="s">
        <v>2208</v>
      </c>
      <c r="R571" s="4" t="s">
        <v>25</v>
      </c>
      <c r="S571" s="4" t="s">
        <v>25</v>
      </c>
    </row>
    <row r="572" spans="1:19" ht="13.5">
      <c r="A572" s="4" t="s">
        <v>2209</v>
      </c>
      <c r="B572" s="4" t="s">
        <v>23</v>
      </c>
      <c r="C572" s="4" t="s">
        <v>24</v>
      </c>
      <c r="D572" s="4" t="s">
        <v>2210</v>
      </c>
      <c r="E572" s="4" t="s">
        <v>26</v>
      </c>
      <c r="F572" s="4" t="s">
        <v>48</v>
      </c>
      <c r="G572" s="4">
        <v>7557.65</v>
      </c>
      <c r="H572" s="4">
        <v>650</v>
      </c>
      <c r="I572" s="4">
        <v>6907.65</v>
      </c>
      <c r="J572" s="4">
        <v>150</v>
      </c>
      <c r="K572" s="4">
        <v>150</v>
      </c>
      <c r="L572" s="4">
        <v>300</v>
      </c>
      <c r="M572" s="4">
        <v>550</v>
      </c>
      <c r="N572" s="4">
        <v>0</v>
      </c>
      <c r="O572" s="4">
        <v>0</v>
      </c>
      <c r="P572" s="4" t="s">
        <v>2211</v>
      </c>
      <c r="Q572" s="4" t="s">
        <v>2212</v>
      </c>
      <c r="R572" s="4" t="s">
        <v>96</v>
      </c>
      <c r="S572" s="4" t="s">
        <v>25</v>
      </c>
    </row>
    <row r="573" spans="1:19" ht="13.5">
      <c r="A573" s="4" t="s">
        <v>2213</v>
      </c>
      <c r="B573" s="4" t="s">
        <v>23</v>
      </c>
      <c r="C573" s="4" t="s">
        <v>24</v>
      </c>
      <c r="D573" s="4" t="s">
        <v>2214</v>
      </c>
      <c r="E573" s="4" t="s">
        <v>26</v>
      </c>
      <c r="F573" s="4" t="s">
        <v>48</v>
      </c>
      <c r="G573" s="4">
        <v>20044.85</v>
      </c>
      <c r="H573" s="4">
        <v>7107.65</v>
      </c>
      <c r="I573" s="4">
        <v>12937.2</v>
      </c>
      <c r="J573" s="4">
        <v>1617.15</v>
      </c>
      <c r="K573" s="4">
        <v>1617.15</v>
      </c>
      <c r="L573" s="4">
        <v>3234.3</v>
      </c>
      <c r="M573" s="4">
        <v>5979.55</v>
      </c>
      <c r="N573" s="4">
        <v>50</v>
      </c>
      <c r="O573" s="4">
        <v>0</v>
      </c>
      <c r="P573" s="4" t="s">
        <v>2215</v>
      </c>
      <c r="Q573" s="4" t="s">
        <v>2216</v>
      </c>
      <c r="R573" s="4" t="s">
        <v>96</v>
      </c>
      <c r="S573" s="4" t="s">
        <v>25</v>
      </c>
    </row>
    <row r="574" spans="1:19" ht="13.5">
      <c r="A574" s="4" t="s">
        <v>2217</v>
      </c>
      <c r="B574" s="4" t="s">
        <v>23</v>
      </c>
      <c r="C574" s="4" t="s">
        <v>24</v>
      </c>
      <c r="D574" s="4" t="s">
        <v>2218</v>
      </c>
      <c r="E574" s="4" t="s">
        <v>66</v>
      </c>
      <c r="F574" s="4" t="s">
        <v>67</v>
      </c>
      <c r="G574" s="4">
        <v>12826.25</v>
      </c>
      <c r="H574" s="4">
        <v>1089.05</v>
      </c>
      <c r="I574" s="4">
        <v>11737.2</v>
      </c>
      <c r="J574" s="4">
        <v>1467.15</v>
      </c>
      <c r="K574" s="4">
        <v>1467.15</v>
      </c>
      <c r="L574" s="4">
        <v>2495.25</v>
      </c>
      <c r="M574" s="4">
        <v>550</v>
      </c>
      <c r="N574" s="4">
        <v>0</v>
      </c>
      <c r="O574" s="4">
        <v>0</v>
      </c>
      <c r="P574" s="4" t="s">
        <v>2219</v>
      </c>
      <c r="Q574" s="4" t="s">
        <v>2220</v>
      </c>
      <c r="R574" s="4" t="s">
        <v>96</v>
      </c>
      <c r="S574" s="4" t="s">
        <v>25</v>
      </c>
    </row>
    <row r="575" spans="1:19" ht="13.5">
      <c r="A575" s="4" t="s">
        <v>2221</v>
      </c>
      <c r="B575" s="4" t="s">
        <v>23</v>
      </c>
      <c r="C575" s="4" t="s">
        <v>24</v>
      </c>
      <c r="D575" s="4" t="s">
        <v>2222</v>
      </c>
      <c r="E575" s="4" t="s">
        <v>66</v>
      </c>
      <c r="F575" s="4" t="s">
        <v>67</v>
      </c>
      <c r="G575" s="4">
        <v>14671.5</v>
      </c>
      <c r="H575" s="4">
        <v>2934.3</v>
      </c>
      <c r="I575" s="4">
        <v>11737.2</v>
      </c>
      <c r="J575" s="4">
        <v>1467.15</v>
      </c>
      <c r="K575" s="4">
        <v>1467.15</v>
      </c>
      <c r="L575" s="4">
        <v>2934.3</v>
      </c>
      <c r="M575" s="4">
        <v>1956.2</v>
      </c>
      <c r="N575" s="4">
        <v>0</v>
      </c>
      <c r="O575" s="4">
        <v>0</v>
      </c>
      <c r="P575" s="4" t="s">
        <v>2223</v>
      </c>
      <c r="Q575" s="4" t="s">
        <v>2224</v>
      </c>
      <c r="R575" s="4" t="s">
        <v>96</v>
      </c>
      <c r="S575" s="4" t="s">
        <v>25</v>
      </c>
    </row>
    <row r="576" spans="1:19" ht="13.5">
      <c r="A576" s="4" t="s">
        <v>2225</v>
      </c>
      <c r="B576" s="4" t="s">
        <v>23</v>
      </c>
      <c r="C576" s="4" t="s">
        <v>24</v>
      </c>
      <c r="D576" s="4" t="s">
        <v>2226</v>
      </c>
      <c r="E576" s="4" t="s">
        <v>26</v>
      </c>
      <c r="F576" s="4" t="s">
        <v>48</v>
      </c>
      <c r="G576" s="4">
        <v>8488.32</v>
      </c>
      <c r="H576" s="4">
        <v>0</v>
      </c>
      <c r="I576" s="4">
        <v>8488.32</v>
      </c>
      <c r="J576" s="4">
        <v>1061.04</v>
      </c>
      <c r="K576" s="4">
        <v>1061.04</v>
      </c>
      <c r="L576" s="4">
        <v>1414.72</v>
      </c>
      <c r="M576" s="4">
        <v>0</v>
      </c>
      <c r="N576" s="4">
        <v>0</v>
      </c>
      <c r="O576" s="4">
        <v>0</v>
      </c>
      <c r="P576" s="4" t="s">
        <v>2227</v>
      </c>
      <c r="Q576" s="4" t="s">
        <v>2228</v>
      </c>
      <c r="R576" s="4" t="s">
        <v>82</v>
      </c>
      <c r="S576" s="4" t="s">
        <v>25</v>
      </c>
    </row>
    <row r="577" spans="1:19" ht="13.5">
      <c r="A577" s="4" t="s">
        <v>2229</v>
      </c>
      <c r="B577" s="4" t="s">
        <v>23</v>
      </c>
      <c r="C577" s="4" t="s">
        <v>24</v>
      </c>
      <c r="D577" s="4" t="s">
        <v>2230</v>
      </c>
      <c r="E577" s="4" t="s">
        <v>26</v>
      </c>
      <c r="F577" s="4" t="s">
        <v>48</v>
      </c>
      <c r="G577" s="4">
        <v>16586.16</v>
      </c>
      <c r="H577" s="4">
        <v>5697.84</v>
      </c>
      <c r="I577" s="4">
        <v>10888.32</v>
      </c>
      <c r="J577" s="4">
        <v>1361.04</v>
      </c>
      <c r="K577" s="4">
        <v>1361.04</v>
      </c>
      <c r="L577" s="4">
        <v>2722.08</v>
      </c>
      <c r="M577" s="4">
        <v>4790.48</v>
      </c>
      <c r="N577" s="4">
        <v>0</v>
      </c>
      <c r="O577" s="4">
        <v>0</v>
      </c>
      <c r="P577" s="4" t="s">
        <v>2231</v>
      </c>
      <c r="Q577" s="4" t="s">
        <v>2232</v>
      </c>
      <c r="R577" s="4" t="s">
        <v>96</v>
      </c>
      <c r="S577" s="4" t="s">
        <v>25</v>
      </c>
    </row>
    <row r="578" spans="1:19" ht="13.5">
      <c r="A578" s="4" t="s">
        <v>2233</v>
      </c>
      <c r="B578" s="4" t="s">
        <v>23</v>
      </c>
      <c r="C578" s="4" t="s">
        <v>24</v>
      </c>
      <c r="D578" s="4" t="s">
        <v>2234</v>
      </c>
      <c r="E578" s="4" t="s">
        <v>26</v>
      </c>
      <c r="F578" s="4" t="s">
        <v>48</v>
      </c>
      <c r="G578" s="4">
        <v>8781.72</v>
      </c>
      <c r="H578" s="4">
        <v>0</v>
      </c>
      <c r="I578" s="4">
        <v>8781.72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2235</v>
      </c>
      <c r="Q578" s="4" t="s">
        <v>2236</v>
      </c>
      <c r="R578" s="4" t="s">
        <v>82</v>
      </c>
      <c r="S578" s="4" t="s">
        <v>25</v>
      </c>
    </row>
    <row r="579" spans="1:19" ht="13.5">
      <c r="A579" s="4" t="s">
        <v>2237</v>
      </c>
      <c r="B579" s="4" t="s">
        <v>23</v>
      </c>
      <c r="C579" s="4" t="s">
        <v>24</v>
      </c>
      <c r="D579" s="4" t="s">
        <v>2238</v>
      </c>
      <c r="E579" s="4" t="s">
        <v>26</v>
      </c>
      <c r="F579" s="4" t="s">
        <v>48</v>
      </c>
      <c r="G579" s="4">
        <v>12272.58</v>
      </c>
      <c r="H579" s="4">
        <v>0</v>
      </c>
      <c r="I579" s="4">
        <v>12272.58</v>
      </c>
      <c r="J579" s="4">
        <v>2045.43</v>
      </c>
      <c r="K579" s="4">
        <v>681.81</v>
      </c>
      <c r="L579" s="4">
        <v>0</v>
      </c>
      <c r="M579" s="4">
        <v>0</v>
      </c>
      <c r="N579" s="4">
        <v>0</v>
      </c>
      <c r="O579" s="4">
        <v>0</v>
      </c>
      <c r="P579" s="4" t="s">
        <v>2239</v>
      </c>
      <c r="Q579" s="4" t="s">
        <v>2240</v>
      </c>
      <c r="R579" s="4" t="s">
        <v>82</v>
      </c>
      <c r="S579" s="4" t="s">
        <v>25</v>
      </c>
    </row>
    <row r="580" spans="1:19" ht="13.5">
      <c r="A580" s="4" t="s">
        <v>2241</v>
      </c>
      <c r="B580" s="4" t="s">
        <v>23</v>
      </c>
      <c r="C580" s="4" t="s">
        <v>24</v>
      </c>
      <c r="D580" s="4" t="s">
        <v>2242</v>
      </c>
      <c r="E580" s="4" t="s">
        <v>66</v>
      </c>
      <c r="F580" s="4" t="s">
        <v>334</v>
      </c>
      <c r="G580" s="4">
        <v>30578.45</v>
      </c>
      <c r="H580" s="4">
        <v>15601.25</v>
      </c>
      <c r="I580" s="4">
        <v>14977.2</v>
      </c>
      <c r="J580" s="4">
        <v>1872.15</v>
      </c>
      <c r="K580" s="4">
        <v>1872.15</v>
      </c>
      <c r="L580" s="4">
        <v>3744.3</v>
      </c>
      <c r="M580" s="4">
        <v>7488.6</v>
      </c>
      <c r="N580" s="4">
        <v>6864.55</v>
      </c>
      <c r="O580" s="4">
        <v>0</v>
      </c>
      <c r="P580" s="4" t="s">
        <v>2243</v>
      </c>
      <c r="Q580" s="4" t="s">
        <v>2244</v>
      </c>
      <c r="R580" s="4" t="s">
        <v>96</v>
      </c>
      <c r="S580" s="4" t="s">
        <v>25</v>
      </c>
    </row>
    <row r="581" spans="1:19" ht="13.5">
      <c r="A581" s="4" t="s">
        <v>2245</v>
      </c>
      <c r="B581" s="4" t="s">
        <v>23</v>
      </c>
      <c r="C581" s="4" t="s">
        <v>24</v>
      </c>
      <c r="D581" s="4" t="s">
        <v>2246</v>
      </c>
      <c r="E581" s="4" t="s">
        <v>66</v>
      </c>
      <c r="F581" s="4" t="s">
        <v>48</v>
      </c>
      <c r="G581" s="4">
        <v>1824.05</v>
      </c>
      <c r="H581" s="4">
        <v>0</v>
      </c>
      <c r="I581" s="4">
        <v>1824.05</v>
      </c>
      <c r="J581" s="4">
        <v>150</v>
      </c>
      <c r="K581" s="4">
        <v>150</v>
      </c>
      <c r="L581" s="4">
        <v>200</v>
      </c>
      <c r="M581" s="4">
        <v>0</v>
      </c>
      <c r="N581" s="4">
        <v>0</v>
      </c>
      <c r="O581" s="4">
        <v>0</v>
      </c>
      <c r="P581" s="4" t="s">
        <v>2247</v>
      </c>
      <c r="Q581" s="4" t="s">
        <v>2248</v>
      </c>
      <c r="R581" s="4" t="s">
        <v>96</v>
      </c>
      <c r="S581" s="4" t="s">
        <v>25</v>
      </c>
    </row>
    <row r="582" spans="1:19" ht="13.5">
      <c r="A582" s="4" t="s">
        <v>2249</v>
      </c>
      <c r="B582" s="4" t="s">
        <v>23</v>
      </c>
      <c r="C582" s="4" t="s">
        <v>24</v>
      </c>
      <c r="D582" s="4" t="s">
        <v>2250</v>
      </c>
      <c r="E582" s="4" t="s">
        <v>66</v>
      </c>
      <c r="F582" s="4" t="s">
        <v>48</v>
      </c>
      <c r="G582" s="4">
        <v>14718</v>
      </c>
      <c r="H582" s="4">
        <v>540.72</v>
      </c>
      <c r="I582" s="4">
        <v>14177.28</v>
      </c>
      <c r="J582" s="4">
        <v>1772.16</v>
      </c>
      <c r="K582" s="4">
        <v>1772.16</v>
      </c>
      <c r="L582" s="4">
        <v>2903.6</v>
      </c>
      <c r="M582" s="4">
        <v>0</v>
      </c>
      <c r="N582" s="4">
        <v>0</v>
      </c>
      <c r="O582" s="4">
        <v>0</v>
      </c>
      <c r="P582" s="4" t="s">
        <v>2251</v>
      </c>
      <c r="Q582" s="4" t="s">
        <v>2252</v>
      </c>
      <c r="R582" s="4" t="s">
        <v>96</v>
      </c>
      <c r="S582" s="4" t="s">
        <v>25</v>
      </c>
    </row>
    <row r="583" spans="1:19" ht="13.5">
      <c r="A583" s="4" t="s">
        <v>2253</v>
      </c>
      <c r="B583" s="4" t="s">
        <v>23</v>
      </c>
      <c r="C583" s="4" t="s">
        <v>24</v>
      </c>
      <c r="D583" s="4" t="s">
        <v>2254</v>
      </c>
      <c r="E583" s="4" t="s">
        <v>140</v>
      </c>
      <c r="F583" s="4" t="s">
        <v>67</v>
      </c>
      <c r="G583" s="4">
        <v>1140.72</v>
      </c>
      <c r="H583" s="4">
        <v>0</v>
      </c>
      <c r="I583" s="4">
        <v>1140.72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2255</v>
      </c>
      <c r="Q583" s="4" t="s">
        <v>2256</v>
      </c>
      <c r="R583" s="4" t="s">
        <v>25</v>
      </c>
      <c r="S583" s="4" t="s">
        <v>25</v>
      </c>
    </row>
    <row r="584" spans="1:19" ht="13.5">
      <c r="A584" s="4" t="s">
        <v>2257</v>
      </c>
      <c r="B584" s="4" t="s">
        <v>23</v>
      </c>
      <c r="C584" s="4" t="s">
        <v>24</v>
      </c>
      <c r="D584" s="4" t="s">
        <v>2258</v>
      </c>
      <c r="E584" s="4" t="s">
        <v>66</v>
      </c>
      <c r="F584" s="4" t="s">
        <v>48</v>
      </c>
      <c r="G584" s="4">
        <v>581.81</v>
      </c>
      <c r="H584" s="4">
        <v>0</v>
      </c>
      <c r="I584" s="4">
        <v>581.81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2259</v>
      </c>
      <c r="Q584" s="4" t="s">
        <v>2260</v>
      </c>
      <c r="R584" s="4" t="s">
        <v>96</v>
      </c>
      <c r="S584" s="4" t="s">
        <v>25</v>
      </c>
    </row>
    <row r="585" spans="1:19" ht="13.5">
      <c r="A585" s="4" t="s">
        <v>2261</v>
      </c>
      <c r="B585" s="4" t="s">
        <v>23</v>
      </c>
      <c r="C585" s="4" t="s">
        <v>24</v>
      </c>
      <c r="D585" s="4" t="s">
        <v>2262</v>
      </c>
      <c r="E585" s="4" t="s">
        <v>66</v>
      </c>
      <c r="F585" s="4" t="s">
        <v>48</v>
      </c>
      <c r="G585" s="4">
        <v>14363.44</v>
      </c>
      <c r="H585" s="4">
        <v>0</v>
      </c>
      <c r="I585" s="4">
        <v>14363.44</v>
      </c>
      <c r="J585" s="4">
        <v>2045.43</v>
      </c>
      <c r="K585" s="4">
        <v>2045.43</v>
      </c>
      <c r="L585" s="4">
        <v>727.24</v>
      </c>
      <c r="M585" s="4">
        <v>0</v>
      </c>
      <c r="N585" s="4">
        <v>0</v>
      </c>
      <c r="O585" s="4">
        <v>0</v>
      </c>
      <c r="P585" s="4" t="s">
        <v>2263</v>
      </c>
      <c r="Q585" s="4" t="s">
        <v>2264</v>
      </c>
      <c r="R585" s="4" t="s">
        <v>96</v>
      </c>
      <c r="S585" s="4" t="s">
        <v>25</v>
      </c>
    </row>
    <row r="586" spans="1:19" ht="13.5">
      <c r="A586" s="4" t="s">
        <v>2265</v>
      </c>
      <c r="B586" s="4" t="s">
        <v>23</v>
      </c>
      <c r="C586" s="4" t="s">
        <v>24</v>
      </c>
      <c r="D586" s="4" t="s">
        <v>2266</v>
      </c>
      <c r="E586" s="4" t="s">
        <v>66</v>
      </c>
      <c r="F586" s="4" t="s">
        <v>131</v>
      </c>
      <c r="G586" s="4">
        <v>1424.05</v>
      </c>
      <c r="H586" s="4">
        <v>0</v>
      </c>
      <c r="I586" s="4">
        <v>1424.05</v>
      </c>
      <c r="J586" s="4">
        <v>100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2267</v>
      </c>
      <c r="Q586" s="4" t="s">
        <v>2268</v>
      </c>
      <c r="R586" s="4" t="s">
        <v>25</v>
      </c>
      <c r="S586" s="4" t="s">
        <v>25</v>
      </c>
    </row>
    <row r="587" spans="1:19" ht="13.5">
      <c r="A587" s="4" t="s">
        <v>2269</v>
      </c>
      <c r="B587" s="4" t="s">
        <v>23</v>
      </c>
      <c r="C587" s="4" t="s">
        <v>24</v>
      </c>
      <c r="D587" s="4" t="s">
        <v>2270</v>
      </c>
      <c r="E587" s="4" t="s">
        <v>66</v>
      </c>
      <c r="F587" s="4" t="s">
        <v>48</v>
      </c>
      <c r="G587" s="4">
        <v>8688.6</v>
      </c>
      <c r="H587" s="4">
        <v>0</v>
      </c>
      <c r="I587" s="4">
        <v>8688.6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2271</v>
      </c>
      <c r="Q587" s="4" t="s">
        <v>2272</v>
      </c>
      <c r="R587" s="4" t="s">
        <v>96</v>
      </c>
      <c r="S587" s="4" t="s">
        <v>25</v>
      </c>
    </row>
    <row r="588" spans="1:19" ht="13.5">
      <c r="A588" s="4" t="s">
        <v>2273</v>
      </c>
      <c r="B588" s="4" t="s">
        <v>23</v>
      </c>
      <c r="C588" s="4" t="s">
        <v>24</v>
      </c>
      <c r="D588" s="4" t="s">
        <v>2274</v>
      </c>
      <c r="E588" s="4" t="s">
        <v>66</v>
      </c>
      <c r="F588" s="4" t="s">
        <v>48</v>
      </c>
      <c r="G588" s="4">
        <v>1140.72</v>
      </c>
      <c r="H588" s="4">
        <v>0</v>
      </c>
      <c r="I588" s="4">
        <v>1140.72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2275</v>
      </c>
      <c r="Q588" s="4" t="s">
        <v>2276</v>
      </c>
      <c r="R588" s="4" t="s">
        <v>96</v>
      </c>
      <c r="S588" s="4" t="s">
        <v>25</v>
      </c>
    </row>
    <row r="589" spans="1:19" ht="13.5">
      <c r="A589" s="4" t="s">
        <v>2277</v>
      </c>
      <c r="B589" s="4" t="s">
        <v>23</v>
      </c>
      <c r="C589" s="4" t="s">
        <v>24</v>
      </c>
      <c r="D589" s="4" t="s">
        <v>2278</v>
      </c>
      <c r="E589" s="4" t="s">
        <v>66</v>
      </c>
      <c r="F589" s="4" t="s">
        <v>131</v>
      </c>
      <c r="G589" s="4">
        <v>7688.64</v>
      </c>
      <c r="H589" s="4">
        <v>0</v>
      </c>
      <c r="I589" s="4">
        <v>7688.64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2279</v>
      </c>
      <c r="Q589" s="4" t="s">
        <v>2280</v>
      </c>
      <c r="R589" s="4" t="s">
        <v>51</v>
      </c>
      <c r="S589" s="4" t="s">
        <v>25</v>
      </c>
    </row>
    <row r="590" spans="1:19" ht="13.5">
      <c r="A590" s="4" t="s">
        <v>2281</v>
      </c>
      <c r="B590" s="4" t="s">
        <v>23</v>
      </c>
      <c r="C590" s="4" t="s">
        <v>24</v>
      </c>
      <c r="D590" s="4" t="s">
        <v>2282</v>
      </c>
      <c r="E590" s="4" t="s">
        <v>66</v>
      </c>
      <c r="F590" s="4" t="s">
        <v>48</v>
      </c>
      <c r="G590" s="4">
        <v>8863.53</v>
      </c>
      <c r="H590" s="4">
        <v>0</v>
      </c>
      <c r="I590" s="4">
        <v>8863.53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2283</v>
      </c>
      <c r="Q590" s="4" t="s">
        <v>2284</v>
      </c>
      <c r="R590" s="4" t="s">
        <v>96</v>
      </c>
      <c r="S590" s="4" t="s">
        <v>25</v>
      </c>
    </row>
    <row r="591" spans="1:19" ht="13.5">
      <c r="A591" s="4" t="s">
        <v>2285</v>
      </c>
      <c r="B591" s="4" t="s">
        <v>23</v>
      </c>
      <c r="C591" s="4" t="s">
        <v>24</v>
      </c>
      <c r="D591" s="4" t="s">
        <v>2286</v>
      </c>
      <c r="E591" s="4" t="s">
        <v>140</v>
      </c>
      <c r="F591" s="4" t="s">
        <v>131</v>
      </c>
      <c r="G591" s="4">
        <v>8213.53</v>
      </c>
      <c r="H591" s="4">
        <v>0</v>
      </c>
      <c r="I591" s="4">
        <v>8213.53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2287</v>
      </c>
      <c r="Q591" s="4" t="s">
        <v>2288</v>
      </c>
      <c r="R591" s="4" t="s">
        <v>96</v>
      </c>
      <c r="S591" s="4" t="s">
        <v>25</v>
      </c>
    </row>
    <row r="592" spans="1:19" ht="13.5">
      <c r="A592" s="4" t="s">
        <v>2289</v>
      </c>
      <c r="B592" s="4" t="s">
        <v>23</v>
      </c>
      <c r="C592" s="4" t="s">
        <v>24</v>
      </c>
      <c r="D592" s="4" t="s">
        <v>2290</v>
      </c>
      <c r="E592" s="4" t="s">
        <v>66</v>
      </c>
      <c r="F592" s="4" t="s">
        <v>48</v>
      </c>
      <c r="G592" s="4">
        <v>23089.85</v>
      </c>
      <c r="H592" s="4">
        <v>8112.65</v>
      </c>
      <c r="I592" s="4">
        <v>14977.2</v>
      </c>
      <c r="J592" s="4">
        <v>1872.15</v>
      </c>
      <c r="K592" s="4">
        <v>1872.15</v>
      </c>
      <c r="L592" s="4">
        <v>3744.3</v>
      </c>
      <c r="M592" s="4">
        <v>6864.55</v>
      </c>
      <c r="N592" s="4">
        <v>0</v>
      </c>
      <c r="O592" s="4">
        <v>0</v>
      </c>
      <c r="P592" s="4" t="s">
        <v>2291</v>
      </c>
      <c r="Q592" s="4" t="s">
        <v>2292</v>
      </c>
      <c r="R592" s="4" t="s">
        <v>96</v>
      </c>
      <c r="S592" s="4" t="s">
        <v>25</v>
      </c>
    </row>
    <row r="593" spans="1:19" ht="13.5">
      <c r="A593" s="4" t="s">
        <v>2293</v>
      </c>
      <c r="B593" s="4" t="s">
        <v>23</v>
      </c>
      <c r="C593" s="4" t="s">
        <v>24</v>
      </c>
      <c r="D593" s="4" t="s">
        <v>2294</v>
      </c>
      <c r="E593" s="4" t="s">
        <v>66</v>
      </c>
      <c r="F593" s="4" t="s">
        <v>48</v>
      </c>
      <c r="G593" s="4">
        <v>10860.75</v>
      </c>
      <c r="H593" s="4">
        <v>0</v>
      </c>
      <c r="I593" s="4">
        <v>10860.75</v>
      </c>
      <c r="J593" s="4">
        <v>724.05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2295</v>
      </c>
      <c r="Q593" s="4" t="s">
        <v>2296</v>
      </c>
      <c r="R593" s="4" t="s">
        <v>96</v>
      </c>
      <c r="S593" s="4" t="s">
        <v>25</v>
      </c>
    </row>
    <row r="594" spans="1:19" ht="13.5">
      <c r="A594" s="4" t="s">
        <v>2297</v>
      </c>
      <c r="B594" s="4" t="s">
        <v>23</v>
      </c>
      <c r="C594" s="4" t="s">
        <v>24</v>
      </c>
      <c r="D594" s="4" t="s">
        <v>2298</v>
      </c>
      <c r="E594" s="4" t="s">
        <v>66</v>
      </c>
      <c r="F594" s="4" t="s">
        <v>67</v>
      </c>
      <c r="G594" s="4">
        <v>15377.28</v>
      </c>
      <c r="H594" s="4">
        <v>0</v>
      </c>
      <c r="I594" s="4">
        <v>15377.28</v>
      </c>
      <c r="J594" s="4">
        <v>1922.16</v>
      </c>
      <c r="K594" s="4">
        <v>1922.16</v>
      </c>
      <c r="L594" s="4">
        <v>2562.88</v>
      </c>
      <c r="M594" s="4">
        <v>0</v>
      </c>
      <c r="N594" s="4">
        <v>0</v>
      </c>
      <c r="O594" s="4">
        <v>0</v>
      </c>
      <c r="P594" s="4" t="s">
        <v>2299</v>
      </c>
      <c r="Q594" s="4" t="s">
        <v>2300</v>
      </c>
      <c r="R594" s="4" t="s">
        <v>96</v>
      </c>
      <c r="S594" s="4" t="s">
        <v>25</v>
      </c>
    </row>
    <row r="595" spans="1:19" ht="13.5">
      <c r="A595" s="4" t="s">
        <v>2301</v>
      </c>
      <c r="B595" s="4" t="s">
        <v>23</v>
      </c>
      <c r="C595" s="4" t="s">
        <v>24</v>
      </c>
      <c r="D595" s="4" t="s">
        <v>2302</v>
      </c>
      <c r="E595" s="4" t="s">
        <v>140</v>
      </c>
      <c r="F595" s="4" t="s">
        <v>48</v>
      </c>
      <c r="G595" s="4">
        <v>15368</v>
      </c>
      <c r="H595" s="4">
        <v>1190.72</v>
      </c>
      <c r="I595" s="4">
        <v>14177.28</v>
      </c>
      <c r="J595" s="4">
        <v>1772.16</v>
      </c>
      <c r="K595" s="4">
        <v>1772.16</v>
      </c>
      <c r="L595" s="4">
        <v>3003.6</v>
      </c>
      <c r="M595" s="4">
        <v>550</v>
      </c>
      <c r="N595" s="4">
        <v>0</v>
      </c>
      <c r="O595" s="4">
        <v>0</v>
      </c>
      <c r="P595" s="4" t="s">
        <v>2303</v>
      </c>
      <c r="Q595" s="4" t="s">
        <v>2304</v>
      </c>
      <c r="R595" s="4" t="s">
        <v>96</v>
      </c>
      <c r="S595" s="4" t="s">
        <v>25</v>
      </c>
    </row>
    <row r="596" spans="1:19" ht="13.5">
      <c r="A596" s="4" t="s">
        <v>2305</v>
      </c>
      <c r="B596" s="4" t="s">
        <v>23</v>
      </c>
      <c r="C596" s="4" t="s">
        <v>24</v>
      </c>
      <c r="D596" s="4" t="s">
        <v>2306</v>
      </c>
      <c r="E596" s="4" t="s">
        <v>66</v>
      </c>
      <c r="F596" s="4" t="s">
        <v>48</v>
      </c>
      <c r="G596" s="4">
        <v>25237.33</v>
      </c>
      <c r="H596" s="4">
        <v>8867.17</v>
      </c>
      <c r="I596" s="4">
        <v>16370.16</v>
      </c>
      <c r="J596" s="4">
        <v>2046.27</v>
      </c>
      <c r="K596" s="4">
        <v>2046.27</v>
      </c>
      <c r="L596" s="4">
        <v>4092.54</v>
      </c>
      <c r="M596" s="4">
        <v>7502.99</v>
      </c>
      <c r="N596" s="4">
        <v>0</v>
      </c>
      <c r="O596" s="4">
        <v>0</v>
      </c>
      <c r="P596" s="4" t="s">
        <v>2307</v>
      </c>
      <c r="Q596" s="4" t="s">
        <v>2308</v>
      </c>
      <c r="R596" s="4" t="s">
        <v>96</v>
      </c>
      <c r="S596" s="4" t="s">
        <v>25</v>
      </c>
    </row>
    <row r="597" spans="1:19" ht="13.5">
      <c r="A597" s="4" t="s">
        <v>2309</v>
      </c>
      <c r="B597" s="4" t="s">
        <v>23</v>
      </c>
      <c r="C597" s="4" t="s">
        <v>24</v>
      </c>
      <c r="D597" s="4" t="s">
        <v>2310</v>
      </c>
      <c r="E597" s="4" t="s">
        <v>66</v>
      </c>
      <c r="F597" s="4" t="s">
        <v>48</v>
      </c>
      <c r="G597" s="4">
        <v>1200</v>
      </c>
      <c r="H597" s="4">
        <v>0</v>
      </c>
      <c r="I597" s="4">
        <v>1200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2311</v>
      </c>
      <c r="Q597" s="4" t="s">
        <v>2312</v>
      </c>
      <c r="R597" s="4" t="s">
        <v>96</v>
      </c>
      <c r="S597" s="4" t="s">
        <v>25</v>
      </c>
    </row>
    <row r="598" spans="1:19" ht="13.5">
      <c r="A598" s="4" t="s">
        <v>2313</v>
      </c>
      <c r="B598" s="4" t="s">
        <v>23</v>
      </c>
      <c r="C598" s="4" t="s">
        <v>24</v>
      </c>
      <c r="D598" s="4" t="s">
        <v>2310</v>
      </c>
      <c r="E598" s="4" t="s">
        <v>66</v>
      </c>
      <c r="F598" s="4" t="s">
        <v>48</v>
      </c>
      <c r="G598" s="4">
        <v>11077.62</v>
      </c>
      <c r="H598" s="4">
        <v>0</v>
      </c>
      <c r="I598" s="4">
        <v>11077.62</v>
      </c>
      <c r="J598" s="4">
        <v>2046.27</v>
      </c>
      <c r="K598" s="4">
        <v>682.09</v>
      </c>
      <c r="L598" s="4">
        <v>0</v>
      </c>
      <c r="M598" s="4">
        <v>0</v>
      </c>
      <c r="N598" s="4">
        <v>0</v>
      </c>
      <c r="O598" s="4">
        <v>0</v>
      </c>
      <c r="P598" s="4" t="s">
        <v>2314</v>
      </c>
      <c r="Q598" s="4" t="s">
        <v>2315</v>
      </c>
      <c r="R598" s="4" t="s">
        <v>25</v>
      </c>
      <c r="S598" s="4" t="s">
        <v>25</v>
      </c>
    </row>
    <row r="599" spans="1:19" ht="13.5">
      <c r="A599" s="4" t="s">
        <v>2316</v>
      </c>
      <c r="B599" s="4" t="s">
        <v>23</v>
      </c>
      <c r="C599" s="4" t="s">
        <v>24</v>
      </c>
      <c r="D599" s="4" t="s">
        <v>2317</v>
      </c>
      <c r="E599" s="4" t="s">
        <v>66</v>
      </c>
      <c r="F599" s="4" t="s">
        <v>48</v>
      </c>
      <c r="G599" s="4">
        <v>26801.69</v>
      </c>
      <c r="H599" s="4">
        <v>9416.81</v>
      </c>
      <c r="I599" s="4">
        <v>17384.88</v>
      </c>
      <c r="J599" s="4">
        <v>2173.11</v>
      </c>
      <c r="K599" s="4">
        <v>2173.11</v>
      </c>
      <c r="L599" s="4">
        <v>4346.22</v>
      </c>
      <c r="M599" s="4">
        <v>7968.07</v>
      </c>
      <c r="N599" s="4">
        <v>0</v>
      </c>
      <c r="O599" s="4">
        <v>0</v>
      </c>
      <c r="P599" s="4" t="s">
        <v>2318</v>
      </c>
      <c r="Q599" s="4" t="s">
        <v>2319</v>
      </c>
      <c r="R599" s="4" t="s">
        <v>96</v>
      </c>
      <c r="S599" s="4" t="s">
        <v>25</v>
      </c>
    </row>
    <row r="600" spans="1:19" ht="13.5">
      <c r="A600" s="4" t="s">
        <v>2320</v>
      </c>
      <c r="B600" s="4" t="s">
        <v>23</v>
      </c>
      <c r="C600" s="4" t="s">
        <v>24</v>
      </c>
      <c r="D600" s="4" t="s">
        <v>2321</v>
      </c>
      <c r="E600" s="4" t="s">
        <v>66</v>
      </c>
      <c r="F600" s="4" t="s">
        <v>48</v>
      </c>
      <c r="G600" s="4">
        <v>26801.69</v>
      </c>
      <c r="H600" s="4">
        <v>9416.81</v>
      </c>
      <c r="I600" s="4">
        <v>17384.88</v>
      </c>
      <c r="J600" s="4">
        <v>2173.11</v>
      </c>
      <c r="K600" s="4">
        <v>2173.11</v>
      </c>
      <c r="L600" s="4">
        <v>4346.22</v>
      </c>
      <c r="M600" s="4">
        <v>7968.07</v>
      </c>
      <c r="N600" s="4">
        <v>0</v>
      </c>
      <c r="O600" s="4">
        <v>0</v>
      </c>
      <c r="P600" s="4" t="s">
        <v>2322</v>
      </c>
      <c r="Q600" s="4" t="s">
        <v>2323</v>
      </c>
      <c r="R600" s="4" t="s">
        <v>96</v>
      </c>
      <c r="S600" s="4" t="s">
        <v>25</v>
      </c>
    </row>
    <row r="601" spans="1:19" ht="13.5">
      <c r="A601" s="4" t="s">
        <v>2324</v>
      </c>
      <c r="B601" s="4" t="s">
        <v>23</v>
      </c>
      <c r="C601" s="4" t="s">
        <v>24</v>
      </c>
      <c r="D601" s="4" t="s">
        <v>2325</v>
      </c>
      <c r="E601" s="4" t="s">
        <v>140</v>
      </c>
      <c r="F601" s="4" t="s">
        <v>48</v>
      </c>
      <c r="G601" s="4">
        <v>7692</v>
      </c>
      <c r="H601" s="4">
        <v>0</v>
      </c>
      <c r="I601" s="4">
        <v>7692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2326</v>
      </c>
      <c r="Q601" s="4" t="s">
        <v>2327</v>
      </c>
      <c r="R601" s="4" t="s">
        <v>96</v>
      </c>
      <c r="S601" s="4" t="s">
        <v>25</v>
      </c>
    </row>
    <row r="602" spans="1:19" ht="13.5">
      <c r="A602" s="4" t="s">
        <v>2328</v>
      </c>
      <c r="B602" s="4" t="s">
        <v>23</v>
      </c>
      <c r="C602" s="4" t="s">
        <v>24</v>
      </c>
      <c r="D602" s="4" t="s">
        <v>2329</v>
      </c>
      <c r="E602" s="4" t="s">
        <v>140</v>
      </c>
      <c r="F602" s="4" t="s">
        <v>131</v>
      </c>
      <c r="G602" s="4">
        <v>1200</v>
      </c>
      <c r="H602" s="4">
        <v>0</v>
      </c>
      <c r="I602" s="4">
        <v>1200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2330</v>
      </c>
      <c r="Q602" s="4" t="s">
        <v>2331</v>
      </c>
      <c r="R602" s="4" t="s">
        <v>96</v>
      </c>
      <c r="S602" s="4" t="s">
        <v>25</v>
      </c>
    </row>
    <row r="603" spans="1:19" ht="13.5">
      <c r="A603" s="4" t="s">
        <v>2332</v>
      </c>
      <c r="B603" s="4" t="s">
        <v>23</v>
      </c>
      <c r="C603" s="4" t="s">
        <v>24</v>
      </c>
      <c r="D603" s="4" t="s">
        <v>2329</v>
      </c>
      <c r="E603" s="4" t="s">
        <v>140</v>
      </c>
      <c r="F603" s="4" t="s">
        <v>131</v>
      </c>
      <c r="G603" s="4">
        <v>7692</v>
      </c>
      <c r="H603" s="4">
        <v>0</v>
      </c>
      <c r="I603" s="4">
        <v>7692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2333</v>
      </c>
      <c r="Q603" s="4" t="s">
        <v>2334</v>
      </c>
      <c r="R603" s="4" t="s">
        <v>25</v>
      </c>
      <c r="S603" s="4" t="s">
        <v>25</v>
      </c>
    </row>
    <row r="604" spans="1:19" ht="13.5">
      <c r="A604" s="4" t="s">
        <v>2335</v>
      </c>
      <c r="B604" s="4" t="s">
        <v>23</v>
      </c>
      <c r="C604" s="4" t="s">
        <v>24</v>
      </c>
      <c r="D604" s="4" t="s">
        <v>2336</v>
      </c>
      <c r="E604" s="4" t="s">
        <v>66</v>
      </c>
      <c r="F604" s="4" t="s">
        <v>48</v>
      </c>
      <c r="G604" s="4">
        <v>10641.8</v>
      </c>
      <c r="H604" s="4">
        <v>0</v>
      </c>
      <c r="I604" s="4">
        <v>10641.8</v>
      </c>
      <c r="J604" s="4">
        <v>1792.54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2337</v>
      </c>
      <c r="Q604" s="4" t="s">
        <v>2338</v>
      </c>
      <c r="R604" s="4" t="s">
        <v>96</v>
      </c>
      <c r="S604" s="4" t="s">
        <v>25</v>
      </c>
    </row>
    <row r="605" spans="1:19" ht="13.5">
      <c r="A605" s="4" t="s">
        <v>2339</v>
      </c>
      <c r="B605" s="4" t="s">
        <v>23</v>
      </c>
      <c r="C605" s="4" t="s">
        <v>24</v>
      </c>
      <c r="D605" s="4" t="s">
        <v>2340</v>
      </c>
      <c r="E605" s="4" t="s">
        <v>26</v>
      </c>
      <c r="F605" s="4" t="s">
        <v>48</v>
      </c>
      <c r="G605" s="4">
        <v>16952.25</v>
      </c>
      <c r="H605" s="4">
        <v>582.09</v>
      </c>
      <c r="I605" s="4">
        <v>16370.16</v>
      </c>
      <c r="J605" s="4">
        <v>2046.27</v>
      </c>
      <c r="K605" s="4">
        <v>2046.27</v>
      </c>
      <c r="L605" s="4">
        <v>3310.45</v>
      </c>
      <c r="M605" s="4">
        <v>0</v>
      </c>
      <c r="N605" s="4">
        <v>0</v>
      </c>
      <c r="O605" s="4">
        <v>0</v>
      </c>
      <c r="P605" s="4" t="s">
        <v>2341</v>
      </c>
      <c r="Q605" s="4" t="s">
        <v>2342</v>
      </c>
      <c r="R605" s="4" t="s">
        <v>96</v>
      </c>
      <c r="S605" s="4" t="s">
        <v>25</v>
      </c>
    </row>
    <row r="606" spans="1:19" ht="13.5">
      <c r="A606" s="4" t="s">
        <v>2343</v>
      </c>
      <c r="B606" s="4" t="s">
        <v>23</v>
      </c>
      <c r="C606" s="4" t="s">
        <v>24</v>
      </c>
      <c r="D606" s="4" t="s">
        <v>2344</v>
      </c>
      <c r="E606" s="4" t="s">
        <v>26</v>
      </c>
      <c r="F606" s="4" t="s">
        <v>48</v>
      </c>
      <c r="G606" s="4">
        <v>16184.88</v>
      </c>
      <c r="H606" s="4">
        <v>0</v>
      </c>
      <c r="I606" s="4">
        <v>16184.88</v>
      </c>
      <c r="J606" s="4">
        <v>2023.11</v>
      </c>
      <c r="K606" s="4">
        <v>2023.11</v>
      </c>
      <c r="L606" s="4">
        <v>2697.48</v>
      </c>
      <c r="M606" s="4">
        <v>0</v>
      </c>
      <c r="N606" s="4">
        <v>0</v>
      </c>
      <c r="O606" s="4">
        <v>0</v>
      </c>
      <c r="P606" s="4" t="s">
        <v>2345</v>
      </c>
      <c r="Q606" s="4" t="s">
        <v>2346</v>
      </c>
      <c r="R606" s="4" t="s">
        <v>96</v>
      </c>
      <c r="S606" s="4" t="s">
        <v>25</v>
      </c>
    </row>
    <row r="607" spans="1:19" ht="13.5">
      <c r="A607" s="4" t="s">
        <v>2347</v>
      </c>
      <c r="B607" s="4" t="s">
        <v>23</v>
      </c>
      <c r="C607" s="4" t="s">
        <v>24</v>
      </c>
      <c r="D607" s="4" t="s">
        <v>2348</v>
      </c>
      <c r="E607" s="4" t="s">
        <v>26</v>
      </c>
      <c r="F607" s="4" t="s">
        <v>48</v>
      </c>
      <c r="G607" s="4">
        <v>17384.69</v>
      </c>
      <c r="H607" s="4">
        <v>0</v>
      </c>
      <c r="I607" s="4">
        <v>17384.69</v>
      </c>
      <c r="J607" s="4">
        <v>2173.11</v>
      </c>
      <c r="K607" s="4">
        <v>2173.11</v>
      </c>
      <c r="L607" s="4">
        <v>2897.29</v>
      </c>
      <c r="M607" s="4">
        <v>0</v>
      </c>
      <c r="N607" s="4">
        <v>0</v>
      </c>
      <c r="O607" s="4">
        <v>0</v>
      </c>
      <c r="P607" s="4" t="s">
        <v>2349</v>
      </c>
      <c r="Q607" s="4" t="s">
        <v>2350</v>
      </c>
      <c r="R607" s="4" t="s">
        <v>96</v>
      </c>
      <c r="S607" s="4" t="s">
        <v>25</v>
      </c>
    </row>
    <row r="608" spans="1:19" ht="13.5">
      <c r="A608" s="4" t="s">
        <v>2351</v>
      </c>
      <c r="B608" s="4" t="s">
        <v>23</v>
      </c>
      <c r="C608" s="4" t="s">
        <v>24</v>
      </c>
      <c r="D608" s="4" t="s">
        <v>2352</v>
      </c>
      <c r="E608" s="4" t="s">
        <v>26</v>
      </c>
      <c r="F608" s="4" t="s">
        <v>48</v>
      </c>
      <c r="G608" s="4">
        <v>14184</v>
      </c>
      <c r="H608" s="4">
        <v>0</v>
      </c>
      <c r="I608" s="4">
        <v>14184</v>
      </c>
      <c r="J608" s="4">
        <v>1773</v>
      </c>
      <c r="K608" s="4">
        <v>1773</v>
      </c>
      <c r="L608" s="4">
        <v>2364</v>
      </c>
      <c r="M608" s="4">
        <v>0</v>
      </c>
      <c r="N608" s="4">
        <v>0</v>
      </c>
      <c r="O608" s="4">
        <v>0</v>
      </c>
      <c r="P608" s="4" t="s">
        <v>2353</v>
      </c>
      <c r="Q608" s="4" t="s">
        <v>2354</v>
      </c>
      <c r="R608" s="4" t="s">
        <v>96</v>
      </c>
      <c r="S608" s="4" t="s">
        <v>25</v>
      </c>
    </row>
    <row r="609" spans="1:19" ht="13.5">
      <c r="A609" s="4" t="s">
        <v>2355</v>
      </c>
      <c r="B609" s="4" t="s">
        <v>23</v>
      </c>
      <c r="C609" s="4" t="s">
        <v>24</v>
      </c>
      <c r="D609" s="4" t="s">
        <v>2356</v>
      </c>
      <c r="E609" s="4" t="s">
        <v>26</v>
      </c>
      <c r="F609" s="4" t="s">
        <v>48</v>
      </c>
      <c r="G609" s="4">
        <v>6492</v>
      </c>
      <c r="H609" s="4">
        <v>0</v>
      </c>
      <c r="I609" s="4">
        <v>6492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2357</v>
      </c>
      <c r="Q609" s="4" t="s">
        <v>2358</v>
      </c>
      <c r="R609" s="4" t="s">
        <v>96</v>
      </c>
      <c r="S609" s="4" t="s">
        <v>25</v>
      </c>
    </row>
    <row r="610" spans="1:19" ht="13.5">
      <c r="A610" s="4" t="s">
        <v>2359</v>
      </c>
      <c r="B610" s="4" t="s">
        <v>23</v>
      </c>
      <c r="C610" s="4" t="s">
        <v>24</v>
      </c>
      <c r="D610" s="4" t="s">
        <v>2360</v>
      </c>
      <c r="E610" s="4" t="s">
        <v>66</v>
      </c>
      <c r="F610" s="4" t="s">
        <v>131</v>
      </c>
      <c r="G610" s="4">
        <v>16370.16</v>
      </c>
      <c r="H610" s="4">
        <v>0</v>
      </c>
      <c r="I610" s="4">
        <v>16370.16</v>
      </c>
      <c r="J610" s="4">
        <v>2046.27</v>
      </c>
      <c r="K610" s="4">
        <v>2046.27</v>
      </c>
      <c r="L610" s="4">
        <v>2728.36</v>
      </c>
      <c r="M610" s="4">
        <v>0</v>
      </c>
      <c r="N610" s="4">
        <v>0</v>
      </c>
      <c r="O610" s="4">
        <v>0</v>
      </c>
      <c r="P610" s="4" t="s">
        <v>2361</v>
      </c>
      <c r="Q610" s="4" t="s">
        <v>2362</v>
      </c>
      <c r="R610" s="4" t="s">
        <v>96</v>
      </c>
      <c r="S610" s="4" t="s">
        <v>25</v>
      </c>
    </row>
    <row r="611" spans="1:19" ht="13.5">
      <c r="A611" s="4" t="s">
        <v>2363</v>
      </c>
      <c r="B611" s="4" t="s">
        <v>23</v>
      </c>
      <c r="C611" s="4" t="s">
        <v>24</v>
      </c>
      <c r="D611" s="4" t="s">
        <v>2364</v>
      </c>
      <c r="E611" s="4" t="s">
        <v>66</v>
      </c>
      <c r="F611" s="4" t="s">
        <v>48</v>
      </c>
      <c r="G611" s="4">
        <v>12277.62</v>
      </c>
      <c r="H611" s="4">
        <v>0</v>
      </c>
      <c r="I611" s="4">
        <v>12277.62</v>
      </c>
      <c r="J611" s="4">
        <v>2046.27</v>
      </c>
      <c r="K611" s="4">
        <v>682.09</v>
      </c>
      <c r="L611" s="4">
        <v>0</v>
      </c>
      <c r="M611" s="4">
        <v>0</v>
      </c>
      <c r="N611" s="4">
        <v>0</v>
      </c>
      <c r="O611" s="4">
        <v>0</v>
      </c>
      <c r="P611" s="4" t="s">
        <v>2365</v>
      </c>
      <c r="Q611" s="4" t="s">
        <v>2366</v>
      </c>
      <c r="R611" s="4" t="s">
        <v>96</v>
      </c>
      <c r="S611" s="4" t="s">
        <v>25</v>
      </c>
    </row>
    <row r="612" spans="1:19" ht="13.5">
      <c r="A612" s="4" t="s">
        <v>2367</v>
      </c>
      <c r="B612" s="4" t="s">
        <v>23</v>
      </c>
      <c r="C612" s="4" t="s">
        <v>24</v>
      </c>
      <c r="D612" s="4" t="s">
        <v>2368</v>
      </c>
      <c r="E612" s="4" t="s">
        <v>66</v>
      </c>
      <c r="F612" s="4" t="s">
        <v>67</v>
      </c>
      <c r="G612" s="4">
        <v>23677.32</v>
      </c>
      <c r="H612" s="4">
        <v>7492.44</v>
      </c>
      <c r="I612" s="4">
        <v>16184.88</v>
      </c>
      <c r="J612" s="4">
        <v>2023.11</v>
      </c>
      <c r="K612" s="4">
        <v>2023.11</v>
      </c>
      <c r="L612" s="4">
        <v>3946.22</v>
      </c>
      <c r="M612" s="4">
        <v>6243.7</v>
      </c>
      <c r="N612" s="4">
        <v>0</v>
      </c>
      <c r="O612" s="4">
        <v>0</v>
      </c>
      <c r="P612" s="4" t="s">
        <v>2369</v>
      </c>
      <c r="Q612" s="4" t="s">
        <v>2370</v>
      </c>
      <c r="R612" s="4" t="s">
        <v>96</v>
      </c>
      <c r="S612" s="4" t="s">
        <v>25</v>
      </c>
    </row>
    <row r="613" spans="1:19" ht="13.5">
      <c r="A613" s="4" t="s">
        <v>2371</v>
      </c>
      <c r="B613" s="4" t="s">
        <v>23</v>
      </c>
      <c r="C613" s="4" t="s">
        <v>24</v>
      </c>
      <c r="D613" s="4" t="s">
        <v>2372</v>
      </c>
      <c r="E613" s="4" t="s">
        <v>66</v>
      </c>
      <c r="F613" s="4" t="s">
        <v>48</v>
      </c>
      <c r="G613" s="4">
        <v>26801.69</v>
      </c>
      <c r="H613" s="4">
        <v>9416.81</v>
      </c>
      <c r="I613" s="4">
        <v>17384.88</v>
      </c>
      <c r="J613" s="4">
        <v>2173.11</v>
      </c>
      <c r="K613" s="4">
        <v>2173.11</v>
      </c>
      <c r="L613" s="4">
        <v>4346.22</v>
      </c>
      <c r="M613" s="4">
        <v>7968.07</v>
      </c>
      <c r="N613" s="4">
        <v>0</v>
      </c>
      <c r="O613" s="4">
        <v>0</v>
      </c>
      <c r="P613" s="4" t="s">
        <v>2373</v>
      </c>
      <c r="Q613" s="4" t="s">
        <v>2374</v>
      </c>
      <c r="R613" s="4" t="s">
        <v>96</v>
      </c>
      <c r="S613" s="4" t="s">
        <v>25</v>
      </c>
    </row>
    <row r="614" spans="1:19" ht="13.5">
      <c r="A614" s="4" t="s">
        <v>2375</v>
      </c>
      <c r="B614" s="4" t="s">
        <v>23</v>
      </c>
      <c r="C614" s="4" t="s">
        <v>24</v>
      </c>
      <c r="D614" s="4" t="s">
        <v>2376</v>
      </c>
      <c r="E614" s="4" t="s">
        <v>66</v>
      </c>
      <c r="F614" s="4" t="s">
        <v>131</v>
      </c>
      <c r="G614" s="4">
        <v>7692</v>
      </c>
      <c r="H614" s="4">
        <v>0</v>
      </c>
      <c r="I614" s="4">
        <v>7692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2377</v>
      </c>
      <c r="Q614" s="4" t="s">
        <v>2378</v>
      </c>
      <c r="R614" s="4" t="s">
        <v>96</v>
      </c>
      <c r="S614" s="4" t="s">
        <v>25</v>
      </c>
    </row>
    <row r="615" spans="1:19" ht="13.5">
      <c r="A615" s="4" t="s">
        <v>2379</v>
      </c>
      <c r="B615" s="4" t="s">
        <v>23</v>
      </c>
      <c r="C615" s="4" t="s">
        <v>24</v>
      </c>
      <c r="D615" s="4" t="s">
        <v>2380</v>
      </c>
      <c r="E615" s="4" t="s">
        <v>66</v>
      </c>
      <c r="F615" s="4" t="s">
        <v>131</v>
      </c>
      <c r="G615" s="4">
        <v>21153</v>
      </c>
      <c r="H615" s="4">
        <v>5769</v>
      </c>
      <c r="I615" s="4">
        <v>15384</v>
      </c>
      <c r="J615" s="4">
        <v>1923</v>
      </c>
      <c r="K615" s="4">
        <v>1923</v>
      </c>
      <c r="L615" s="4">
        <v>3846</v>
      </c>
      <c r="M615" s="4">
        <v>4487</v>
      </c>
      <c r="N615" s="4">
        <v>0</v>
      </c>
      <c r="O615" s="4">
        <v>0</v>
      </c>
      <c r="P615" s="4" t="s">
        <v>2381</v>
      </c>
      <c r="Q615" s="4" t="s">
        <v>2382</v>
      </c>
      <c r="R615" s="4" t="s">
        <v>96</v>
      </c>
      <c r="S615" s="4" t="s">
        <v>25</v>
      </c>
    </row>
    <row r="616" spans="1:19" ht="13.5">
      <c r="A616" s="4" t="s">
        <v>2383</v>
      </c>
      <c r="B616" s="4" t="s">
        <v>23</v>
      </c>
      <c r="C616" s="4" t="s">
        <v>24</v>
      </c>
      <c r="D616" s="4" t="s">
        <v>2384</v>
      </c>
      <c r="E616" s="4" t="s">
        <v>66</v>
      </c>
      <c r="F616" s="4" t="s">
        <v>48</v>
      </c>
      <c r="G616" s="4">
        <v>21136.11</v>
      </c>
      <c r="H616" s="4">
        <v>4772.67</v>
      </c>
      <c r="I616" s="4">
        <v>16363.44</v>
      </c>
      <c r="J616" s="4">
        <v>2045.43</v>
      </c>
      <c r="K616" s="4">
        <v>2045.43</v>
      </c>
      <c r="L616" s="4">
        <v>4090.86</v>
      </c>
      <c r="M616" s="4">
        <v>3409.05</v>
      </c>
      <c r="N616" s="4">
        <v>0</v>
      </c>
      <c r="O616" s="4">
        <v>0</v>
      </c>
      <c r="P616" s="4" t="s">
        <v>2385</v>
      </c>
      <c r="Q616" s="4" t="s">
        <v>2386</v>
      </c>
      <c r="R616" s="4" t="s">
        <v>96</v>
      </c>
      <c r="S616" s="4" t="s">
        <v>25</v>
      </c>
    </row>
    <row r="617" spans="1:19" ht="13.5">
      <c r="A617" s="4" t="s">
        <v>2387</v>
      </c>
      <c r="B617" s="4" t="s">
        <v>23</v>
      </c>
      <c r="C617" s="4" t="s">
        <v>24</v>
      </c>
      <c r="D617" s="4" t="s">
        <v>2388</v>
      </c>
      <c r="E617" s="4" t="s">
        <v>66</v>
      </c>
      <c r="F617" s="4" t="s">
        <v>131</v>
      </c>
      <c r="G617" s="4">
        <v>9545.34</v>
      </c>
      <c r="H617" s="4">
        <v>0</v>
      </c>
      <c r="I617" s="4">
        <v>9545.34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2389</v>
      </c>
      <c r="Q617" s="4" t="s">
        <v>2390</v>
      </c>
      <c r="R617" s="4" t="s">
        <v>96</v>
      </c>
      <c r="S617" s="4" t="s">
        <v>25</v>
      </c>
    </row>
    <row r="618" spans="1:19" ht="13.5">
      <c r="A618" s="4" t="s">
        <v>2391</v>
      </c>
      <c r="B618" s="4" t="s">
        <v>23</v>
      </c>
      <c r="C618" s="4" t="s">
        <v>24</v>
      </c>
      <c r="D618" s="4" t="s">
        <v>2392</v>
      </c>
      <c r="E618" s="4" t="s">
        <v>66</v>
      </c>
      <c r="F618" s="4" t="s">
        <v>48</v>
      </c>
      <c r="G618" s="4">
        <v>5835.79</v>
      </c>
      <c r="H618" s="4">
        <v>400</v>
      </c>
      <c r="I618" s="4">
        <v>5435.79</v>
      </c>
      <c r="J618" s="4">
        <v>774.05</v>
      </c>
      <c r="K618" s="4">
        <v>674.05</v>
      </c>
      <c r="L618" s="4">
        <v>300</v>
      </c>
      <c r="M618" s="4">
        <v>300</v>
      </c>
      <c r="N618" s="4">
        <v>0</v>
      </c>
      <c r="O618" s="4">
        <v>0</v>
      </c>
      <c r="P618" s="4" t="s">
        <v>2393</v>
      </c>
      <c r="Q618" s="4" t="s">
        <v>2394</v>
      </c>
      <c r="R618" s="4" t="s">
        <v>25</v>
      </c>
      <c r="S618" s="4" t="s">
        <v>25</v>
      </c>
    </row>
    <row r="619" spans="1:19" ht="13.5">
      <c r="A619" s="4" t="s">
        <v>2395</v>
      </c>
      <c r="B619" s="4" t="s">
        <v>23</v>
      </c>
      <c r="C619" s="4" t="s">
        <v>24</v>
      </c>
      <c r="D619" s="4" t="s">
        <v>2392</v>
      </c>
      <c r="E619" s="4" t="s">
        <v>66</v>
      </c>
      <c r="F619" s="4" t="s">
        <v>48</v>
      </c>
      <c r="G619" s="4">
        <v>8495.21</v>
      </c>
      <c r="H619" s="4">
        <v>250</v>
      </c>
      <c r="I619" s="4">
        <v>8245.21</v>
      </c>
      <c r="J619" s="4">
        <v>1248.1</v>
      </c>
      <c r="K619" s="4">
        <v>1348.1</v>
      </c>
      <c r="L619" s="4">
        <v>0</v>
      </c>
      <c r="M619" s="4">
        <v>250</v>
      </c>
      <c r="N619" s="4">
        <v>0</v>
      </c>
      <c r="O619" s="4">
        <v>0</v>
      </c>
      <c r="P619" s="4" t="s">
        <v>2393</v>
      </c>
      <c r="Q619" s="4" t="s">
        <v>2394</v>
      </c>
      <c r="R619" s="4" t="s">
        <v>96</v>
      </c>
      <c r="S619" s="4" t="s">
        <v>25</v>
      </c>
    </row>
    <row r="620" spans="1:19" ht="13.5">
      <c r="A620" s="4" t="s">
        <v>2396</v>
      </c>
      <c r="B620" s="4" t="s">
        <v>23</v>
      </c>
      <c r="C620" s="4" t="s">
        <v>24</v>
      </c>
      <c r="D620" s="4" t="s">
        <v>2397</v>
      </c>
      <c r="E620" s="4" t="s">
        <v>66</v>
      </c>
      <c r="F620" s="4" t="s">
        <v>48</v>
      </c>
      <c r="G620" s="4">
        <v>7490.5</v>
      </c>
      <c r="H620" s="4">
        <v>100</v>
      </c>
      <c r="I620" s="4">
        <v>7390.5</v>
      </c>
      <c r="J620" s="4">
        <v>1398.1</v>
      </c>
      <c r="K620" s="4">
        <v>1398.1</v>
      </c>
      <c r="L620" s="4">
        <v>924.05</v>
      </c>
      <c r="M620" s="4">
        <v>0</v>
      </c>
      <c r="N620" s="4">
        <v>0</v>
      </c>
      <c r="O620" s="4">
        <v>0</v>
      </c>
      <c r="P620" s="4" t="s">
        <v>2398</v>
      </c>
      <c r="Q620" s="4" t="s">
        <v>2399</v>
      </c>
      <c r="R620" s="4" t="s">
        <v>25</v>
      </c>
      <c r="S620" s="4" t="s">
        <v>25</v>
      </c>
    </row>
    <row r="621" spans="1:19" ht="13.5">
      <c r="A621" s="4" t="s">
        <v>2400</v>
      </c>
      <c r="B621" s="4" t="s">
        <v>23</v>
      </c>
      <c r="C621" s="4" t="s">
        <v>24</v>
      </c>
      <c r="D621" s="4" t="s">
        <v>2397</v>
      </c>
      <c r="E621" s="4" t="s">
        <v>66</v>
      </c>
      <c r="F621" s="4" t="s">
        <v>48</v>
      </c>
      <c r="G621" s="4">
        <v>10610.75</v>
      </c>
      <c r="H621" s="4">
        <v>624.05</v>
      </c>
      <c r="I621" s="4">
        <v>9986.7</v>
      </c>
      <c r="J621" s="4">
        <v>774.05</v>
      </c>
      <c r="K621" s="4">
        <v>774.05</v>
      </c>
      <c r="L621" s="4">
        <v>2696.2</v>
      </c>
      <c r="M621" s="4">
        <v>0</v>
      </c>
      <c r="N621" s="4">
        <v>0</v>
      </c>
      <c r="O621" s="4">
        <v>0</v>
      </c>
      <c r="P621" s="4" t="s">
        <v>2398</v>
      </c>
      <c r="Q621" s="4" t="s">
        <v>2399</v>
      </c>
      <c r="R621" s="4" t="s">
        <v>96</v>
      </c>
      <c r="S621" s="4" t="s">
        <v>25</v>
      </c>
    </row>
    <row r="622" spans="1:19" ht="13.5">
      <c r="A622" s="4" t="s">
        <v>2401</v>
      </c>
      <c r="B622" s="4" t="s">
        <v>23</v>
      </c>
      <c r="C622" s="4" t="s">
        <v>24</v>
      </c>
      <c r="D622" s="4" t="s">
        <v>2402</v>
      </c>
      <c r="E622" s="4" t="s">
        <v>26</v>
      </c>
      <c r="F622" s="4" t="s">
        <v>48</v>
      </c>
      <c r="G622" s="4">
        <v>7088.64</v>
      </c>
      <c r="H622" s="4">
        <v>0</v>
      </c>
      <c r="I622" s="4">
        <v>7088.64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2403</v>
      </c>
      <c r="Q622" s="4" t="s">
        <v>2404</v>
      </c>
      <c r="R622" s="4" t="s">
        <v>96</v>
      </c>
      <c r="S622" s="4" t="s">
        <v>25</v>
      </c>
    </row>
    <row r="623" spans="1:19" ht="13.5">
      <c r="A623" s="4" t="s">
        <v>2405</v>
      </c>
      <c r="B623" s="4" t="s">
        <v>23</v>
      </c>
      <c r="C623" s="4" t="s">
        <v>24</v>
      </c>
      <c r="D623" s="4" t="s">
        <v>2406</v>
      </c>
      <c r="E623" s="4" t="s">
        <v>26</v>
      </c>
      <c r="F623" s="4" t="s">
        <v>48</v>
      </c>
      <c r="G623" s="4">
        <v>8979.36</v>
      </c>
      <c r="H623" s="4">
        <v>0</v>
      </c>
      <c r="I623" s="4">
        <v>8979.36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2407</v>
      </c>
      <c r="Q623" s="4" t="s">
        <v>2408</v>
      </c>
      <c r="R623" s="4" t="s">
        <v>96</v>
      </c>
      <c r="S623" s="4" t="s">
        <v>25</v>
      </c>
    </row>
    <row r="624" spans="1:19" ht="13.5">
      <c r="A624" s="4" t="s">
        <v>2409</v>
      </c>
      <c r="B624" s="4" t="s">
        <v>23</v>
      </c>
      <c r="C624" s="4" t="s">
        <v>24</v>
      </c>
      <c r="D624" s="4" t="s">
        <v>2410</v>
      </c>
      <c r="E624" s="4" t="s">
        <v>26</v>
      </c>
      <c r="F624" s="4" t="s">
        <v>131</v>
      </c>
      <c r="G624" s="4">
        <v>8845.34</v>
      </c>
      <c r="H624" s="4">
        <v>0</v>
      </c>
      <c r="I624" s="4">
        <v>8845.34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2411</v>
      </c>
      <c r="Q624" s="4" t="s">
        <v>2412</v>
      </c>
      <c r="R624" s="4" t="s">
        <v>25</v>
      </c>
      <c r="S624" s="4" t="s">
        <v>25</v>
      </c>
    </row>
    <row r="625" spans="1:19" ht="13.5">
      <c r="A625" s="4" t="s">
        <v>2413</v>
      </c>
      <c r="B625" s="4" t="s">
        <v>23</v>
      </c>
      <c r="C625" s="4" t="s">
        <v>24</v>
      </c>
      <c r="D625" s="4" t="s">
        <v>2414</v>
      </c>
      <c r="E625" s="4" t="s">
        <v>66</v>
      </c>
      <c r="F625" s="4" t="s">
        <v>131</v>
      </c>
      <c r="G625" s="4">
        <v>8845.34</v>
      </c>
      <c r="H625" s="4">
        <v>0</v>
      </c>
      <c r="I625" s="4">
        <v>8845.34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2415</v>
      </c>
      <c r="Q625" s="4" t="s">
        <v>2416</v>
      </c>
      <c r="R625" s="4" t="s">
        <v>25</v>
      </c>
      <c r="S625" s="4" t="s">
        <v>25</v>
      </c>
    </row>
    <row r="626" spans="1:19" ht="13.5">
      <c r="A626" s="4" t="s">
        <v>2417</v>
      </c>
      <c r="B626" s="4" t="s">
        <v>23</v>
      </c>
      <c r="C626" s="4" t="s">
        <v>24</v>
      </c>
      <c r="D626" s="4" t="s">
        <v>2418</v>
      </c>
      <c r="E626" s="4" t="s">
        <v>66</v>
      </c>
      <c r="F626" s="4" t="s">
        <v>131</v>
      </c>
      <c r="G626" s="4">
        <v>16851.25</v>
      </c>
      <c r="H626" s="4">
        <v>674.05</v>
      </c>
      <c r="I626" s="4">
        <v>16177.2</v>
      </c>
      <c r="J626" s="4">
        <v>2022.15</v>
      </c>
      <c r="K626" s="4">
        <v>2022.15</v>
      </c>
      <c r="L626" s="4">
        <v>3370.25</v>
      </c>
      <c r="M626" s="4">
        <v>0</v>
      </c>
      <c r="N626" s="4">
        <v>0</v>
      </c>
      <c r="O626" s="4">
        <v>0</v>
      </c>
      <c r="P626" s="4" t="s">
        <v>2419</v>
      </c>
      <c r="Q626" s="4" t="s">
        <v>2420</v>
      </c>
      <c r="R626" s="4" t="s">
        <v>51</v>
      </c>
      <c r="S626" s="4" t="s">
        <v>25</v>
      </c>
    </row>
    <row r="627" spans="1:19" ht="13.5">
      <c r="A627" s="4" t="s">
        <v>2421</v>
      </c>
      <c r="B627" s="4" t="s">
        <v>23</v>
      </c>
      <c r="C627" s="4" t="s">
        <v>24</v>
      </c>
      <c r="D627" s="4" t="s">
        <v>2422</v>
      </c>
      <c r="E627" s="4" t="s">
        <v>66</v>
      </c>
      <c r="F627" s="4" t="s">
        <v>48</v>
      </c>
      <c r="G627" s="4">
        <v>12182.9</v>
      </c>
      <c r="H627" s="4">
        <v>0</v>
      </c>
      <c r="I627" s="4">
        <v>12182.9</v>
      </c>
      <c r="J627" s="4">
        <v>2022.15</v>
      </c>
      <c r="K627" s="4">
        <v>724.05</v>
      </c>
      <c r="L627" s="4">
        <v>0</v>
      </c>
      <c r="M627" s="4">
        <v>0</v>
      </c>
      <c r="N627" s="4">
        <v>0</v>
      </c>
      <c r="O627" s="4">
        <v>0</v>
      </c>
      <c r="P627" s="4" t="s">
        <v>2423</v>
      </c>
      <c r="Q627" s="4" t="s">
        <v>2424</v>
      </c>
      <c r="R627" s="4" t="s">
        <v>96</v>
      </c>
      <c r="S627" s="4" t="s">
        <v>25</v>
      </c>
    </row>
    <row r="628" spans="1:19" ht="13.5">
      <c r="A628" s="4" t="s">
        <v>2425</v>
      </c>
      <c r="B628" s="4" t="s">
        <v>23</v>
      </c>
      <c r="C628" s="4" t="s">
        <v>24</v>
      </c>
      <c r="D628" s="4" t="s">
        <v>2426</v>
      </c>
      <c r="E628" s="4" t="s">
        <v>66</v>
      </c>
      <c r="F628" s="4" t="s">
        <v>131</v>
      </c>
      <c r="G628" s="4">
        <v>8860.8</v>
      </c>
      <c r="H628" s="4">
        <v>0</v>
      </c>
      <c r="I628" s="4">
        <v>8860.8</v>
      </c>
      <c r="J628" s="4">
        <v>590.72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2427</v>
      </c>
      <c r="Q628" s="4" t="s">
        <v>2428</v>
      </c>
      <c r="R628" s="4" t="s">
        <v>96</v>
      </c>
      <c r="S628" s="4" t="s">
        <v>25</v>
      </c>
    </row>
    <row r="629" spans="1:19" ht="13.5">
      <c r="A629" s="4" t="s">
        <v>2429</v>
      </c>
      <c r="B629" s="4" t="s">
        <v>23</v>
      </c>
      <c r="C629" s="4" t="s">
        <v>24</v>
      </c>
      <c r="D629" s="4" t="s">
        <v>2430</v>
      </c>
      <c r="E629" s="4" t="s">
        <v>66</v>
      </c>
      <c r="F629" s="4" t="s">
        <v>48</v>
      </c>
      <c r="G629" s="4">
        <v>11223.68</v>
      </c>
      <c r="H629" s="4">
        <v>0</v>
      </c>
      <c r="I629" s="4">
        <v>11223.68</v>
      </c>
      <c r="J629" s="4">
        <v>1772.16</v>
      </c>
      <c r="K629" s="4">
        <v>1181.44</v>
      </c>
      <c r="L629" s="4">
        <v>0</v>
      </c>
      <c r="M629" s="4">
        <v>0</v>
      </c>
      <c r="N629" s="4">
        <v>0</v>
      </c>
      <c r="O629" s="4">
        <v>0</v>
      </c>
      <c r="P629" s="4" t="s">
        <v>2431</v>
      </c>
      <c r="Q629" s="4" t="s">
        <v>2432</v>
      </c>
      <c r="R629" s="4" t="s">
        <v>25</v>
      </c>
      <c r="S629" s="4" t="s">
        <v>25</v>
      </c>
    </row>
    <row r="630" spans="1:19" ht="13.5">
      <c r="A630" s="4" t="s">
        <v>2433</v>
      </c>
      <c r="B630" s="4" t="s">
        <v>23</v>
      </c>
      <c r="C630" s="4" t="s">
        <v>24</v>
      </c>
      <c r="D630" s="4" t="s">
        <v>2434</v>
      </c>
      <c r="E630" s="4" t="s">
        <v>66</v>
      </c>
      <c r="F630" s="4" t="s">
        <v>67</v>
      </c>
      <c r="G630" s="4">
        <v>7581.72</v>
      </c>
      <c r="H630" s="4">
        <v>0</v>
      </c>
      <c r="I630" s="4">
        <v>7581.72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2435</v>
      </c>
      <c r="Q630" s="4" t="s">
        <v>2436</v>
      </c>
      <c r="R630" s="4" t="s">
        <v>96</v>
      </c>
      <c r="S630" s="4" t="s">
        <v>25</v>
      </c>
    </row>
    <row r="631" spans="1:19" ht="13.5">
      <c r="A631" s="4" t="s">
        <v>2437</v>
      </c>
      <c r="B631" s="4" t="s">
        <v>23</v>
      </c>
      <c r="C631" s="4" t="s">
        <v>24</v>
      </c>
      <c r="D631" s="4" t="s">
        <v>2438</v>
      </c>
      <c r="E631" s="4" t="s">
        <v>66</v>
      </c>
      <c r="F631" s="4" t="s">
        <v>67</v>
      </c>
      <c r="G631" s="4">
        <v>2295.43</v>
      </c>
      <c r="H631" s="4">
        <v>0</v>
      </c>
      <c r="I631" s="4">
        <v>2295.43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2439</v>
      </c>
      <c r="Q631" s="4" t="s">
        <v>2440</v>
      </c>
      <c r="R631" s="4" t="s">
        <v>25</v>
      </c>
      <c r="S631" s="4" t="s">
        <v>25</v>
      </c>
    </row>
    <row r="632" spans="1:19" ht="13.5">
      <c r="A632" s="4" t="s">
        <v>2441</v>
      </c>
      <c r="B632" s="4" t="s">
        <v>23</v>
      </c>
      <c r="C632" s="4" t="s">
        <v>24</v>
      </c>
      <c r="D632" s="4" t="s">
        <v>2438</v>
      </c>
      <c r="E632" s="4" t="s">
        <v>66</v>
      </c>
      <c r="F632" s="4" t="s">
        <v>67</v>
      </c>
      <c r="G632" s="4">
        <v>5886.29</v>
      </c>
      <c r="H632" s="4">
        <v>0</v>
      </c>
      <c r="I632" s="4">
        <v>5886.29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2439</v>
      </c>
      <c r="Q632" s="4" t="s">
        <v>2440</v>
      </c>
      <c r="R632" s="4" t="s">
        <v>96</v>
      </c>
      <c r="S632" s="4" t="s">
        <v>25</v>
      </c>
    </row>
    <row r="633" spans="1:19" ht="13.5">
      <c r="A633" s="4" t="s">
        <v>2442</v>
      </c>
      <c r="B633" s="4" t="s">
        <v>23</v>
      </c>
      <c r="C633" s="4" t="s">
        <v>24</v>
      </c>
      <c r="D633" s="4" t="s">
        <v>2443</v>
      </c>
      <c r="E633" s="4" t="s">
        <v>66</v>
      </c>
      <c r="F633" s="4" t="s">
        <v>131</v>
      </c>
      <c r="G633" s="4">
        <v>9436.7</v>
      </c>
      <c r="H633" s="4">
        <v>0</v>
      </c>
      <c r="I633" s="4">
        <v>9436.7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2444</v>
      </c>
      <c r="Q633" s="4" t="s">
        <v>2445</v>
      </c>
      <c r="R633" s="4" t="s">
        <v>25</v>
      </c>
      <c r="S633" s="4" t="s">
        <v>25</v>
      </c>
    </row>
    <row r="634" spans="1:19" ht="13.5">
      <c r="A634" s="4" t="s">
        <v>2446</v>
      </c>
      <c r="B634" s="4" t="s">
        <v>23</v>
      </c>
      <c r="C634" s="4" t="s">
        <v>24</v>
      </c>
      <c r="D634" s="4" t="s">
        <v>2447</v>
      </c>
      <c r="E634" s="4" t="s">
        <v>66</v>
      </c>
      <c r="F634" s="4" t="s">
        <v>67</v>
      </c>
      <c r="G634" s="4">
        <v>2474.05</v>
      </c>
      <c r="H634" s="4">
        <v>650</v>
      </c>
      <c r="I634" s="4">
        <v>1824.05</v>
      </c>
      <c r="J634" s="4">
        <v>150</v>
      </c>
      <c r="K634" s="4">
        <v>150</v>
      </c>
      <c r="L634" s="4">
        <v>300</v>
      </c>
      <c r="M634" s="4">
        <v>550</v>
      </c>
      <c r="N634" s="4">
        <v>0</v>
      </c>
      <c r="O634" s="4">
        <v>0</v>
      </c>
      <c r="P634" s="4" t="s">
        <v>2448</v>
      </c>
      <c r="Q634" s="4" t="s">
        <v>2449</v>
      </c>
      <c r="R634" s="4" t="s">
        <v>96</v>
      </c>
      <c r="S634" s="4" t="s">
        <v>25</v>
      </c>
    </row>
    <row r="635" spans="1:19" ht="13.5">
      <c r="A635" s="4" t="s">
        <v>2450</v>
      </c>
      <c r="B635" s="4" t="s">
        <v>23</v>
      </c>
      <c r="C635" s="4" t="s">
        <v>24</v>
      </c>
      <c r="D635" s="4" t="s">
        <v>2451</v>
      </c>
      <c r="E635" s="4" t="s">
        <v>66</v>
      </c>
      <c r="F635" s="4" t="s">
        <v>48</v>
      </c>
      <c r="G635" s="4">
        <v>8329.36</v>
      </c>
      <c r="H635" s="4">
        <v>0</v>
      </c>
      <c r="I635" s="4">
        <v>8329.36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2452</v>
      </c>
      <c r="Q635" s="4" t="s">
        <v>2453</v>
      </c>
      <c r="R635" s="4" t="s">
        <v>96</v>
      </c>
      <c r="S635" s="4" t="s">
        <v>25</v>
      </c>
    </row>
    <row r="636" spans="1:19" ht="13.5">
      <c r="A636" s="4" t="s">
        <v>2454</v>
      </c>
      <c r="B636" s="4" t="s">
        <v>23</v>
      </c>
      <c r="C636" s="4" t="s">
        <v>24</v>
      </c>
      <c r="D636" s="4" t="s">
        <v>2455</v>
      </c>
      <c r="E636" s="4" t="s">
        <v>26</v>
      </c>
      <c r="F636" s="4" t="s">
        <v>48</v>
      </c>
      <c r="G636" s="4">
        <v>18893.76</v>
      </c>
      <c r="H636" s="4">
        <v>6488.64</v>
      </c>
      <c r="I636" s="4">
        <v>12405.12</v>
      </c>
      <c r="J636" s="4">
        <v>1772.16</v>
      </c>
      <c r="K636" s="4">
        <v>1772.16</v>
      </c>
      <c r="L636" s="4">
        <v>590.72</v>
      </c>
      <c r="M636" s="4">
        <v>540.72</v>
      </c>
      <c r="N636" s="4">
        <v>5947.92</v>
      </c>
      <c r="O636" s="4">
        <v>0</v>
      </c>
      <c r="P636" s="4" t="s">
        <v>2456</v>
      </c>
      <c r="Q636" s="4" t="s">
        <v>2457</v>
      </c>
      <c r="R636" s="4" t="s">
        <v>96</v>
      </c>
      <c r="S636" s="4" t="s">
        <v>25</v>
      </c>
    </row>
    <row r="637" spans="1:19" ht="13.5">
      <c r="A637" s="4" t="s">
        <v>2458</v>
      </c>
      <c r="B637" s="4" t="s">
        <v>23</v>
      </c>
      <c r="C637" s="4" t="s">
        <v>24</v>
      </c>
      <c r="D637" s="4" t="s">
        <v>2459</v>
      </c>
      <c r="E637" s="4" t="s">
        <v>66</v>
      </c>
      <c r="F637" s="4" t="s">
        <v>131</v>
      </c>
      <c r="G637" s="4">
        <v>6329.52</v>
      </c>
      <c r="H637" s="4">
        <v>0</v>
      </c>
      <c r="I637" s="4">
        <v>6329.52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2460</v>
      </c>
      <c r="Q637" s="4" t="s">
        <v>2461</v>
      </c>
      <c r="R637" s="4" t="s">
        <v>96</v>
      </c>
      <c r="S637" s="4" t="s">
        <v>25</v>
      </c>
    </row>
    <row r="638" spans="1:19" ht="13.5">
      <c r="A638" s="4" t="s">
        <v>2462</v>
      </c>
      <c r="B638" s="4" t="s">
        <v>23</v>
      </c>
      <c r="C638" s="4" t="s">
        <v>24</v>
      </c>
      <c r="D638" s="4" t="s">
        <v>2463</v>
      </c>
      <c r="E638" s="4" t="s">
        <v>26</v>
      </c>
      <c r="F638" s="4" t="s">
        <v>48</v>
      </c>
      <c r="G638" s="4">
        <v>12676</v>
      </c>
      <c r="H638" s="4">
        <v>1083.04</v>
      </c>
      <c r="I638" s="4">
        <v>11592.96</v>
      </c>
      <c r="J638" s="4">
        <v>1449.12</v>
      </c>
      <c r="K638" s="4">
        <v>1449.12</v>
      </c>
      <c r="L638" s="4">
        <v>2465.2</v>
      </c>
      <c r="M638" s="4">
        <v>550</v>
      </c>
      <c r="N638" s="4">
        <v>0</v>
      </c>
      <c r="O638" s="4">
        <v>0</v>
      </c>
      <c r="P638" s="4" t="s">
        <v>2464</v>
      </c>
      <c r="Q638" s="4" t="s">
        <v>2465</v>
      </c>
      <c r="R638" s="4" t="s">
        <v>82</v>
      </c>
      <c r="S638" s="4" t="s">
        <v>25</v>
      </c>
    </row>
    <row r="639" spans="1:19" ht="13.5">
      <c r="A639" s="4" t="s">
        <v>2466</v>
      </c>
      <c r="B639" s="4" t="s">
        <v>23</v>
      </c>
      <c r="C639" s="4" t="s">
        <v>24</v>
      </c>
      <c r="D639" s="4" t="s">
        <v>2467</v>
      </c>
      <c r="E639" s="4" t="s">
        <v>26</v>
      </c>
      <c r="F639" s="4" t="s">
        <v>48</v>
      </c>
      <c r="G639" s="4">
        <v>15224.24</v>
      </c>
      <c r="H639" s="4">
        <v>3631.28</v>
      </c>
      <c r="I639" s="4">
        <v>11592.96</v>
      </c>
      <c r="J639" s="4">
        <v>1449.12</v>
      </c>
      <c r="K639" s="4">
        <v>1449.12</v>
      </c>
      <c r="L639" s="4">
        <v>2898.24</v>
      </c>
      <c r="M639" s="4">
        <v>2665.2</v>
      </c>
      <c r="N639" s="4">
        <v>0</v>
      </c>
      <c r="O639" s="4">
        <v>0</v>
      </c>
      <c r="P639" s="4" t="s">
        <v>2468</v>
      </c>
      <c r="Q639" s="4" t="s">
        <v>2469</v>
      </c>
      <c r="R639" s="4" t="s">
        <v>82</v>
      </c>
      <c r="S639" s="4" t="s">
        <v>25</v>
      </c>
    </row>
    <row r="640" spans="1:19" ht="13.5">
      <c r="A640" s="4" t="s">
        <v>2470</v>
      </c>
      <c r="B640" s="4" t="s">
        <v>23</v>
      </c>
      <c r="C640" s="4" t="s">
        <v>24</v>
      </c>
      <c r="D640" s="4" t="s">
        <v>2471</v>
      </c>
      <c r="E640" s="4" t="s">
        <v>26</v>
      </c>
      <c r="F640" s="4" t="s">
        <v>48</v>
      </c>
      <c r="G640" s="4">
        <v>17872.48</v>
      </c>
      <c r="H640" s="4">
        <v>6279.52</v>
      </c>
      <c r="I640" s="4">
        <v>11592.96</v>
      </c>
      <c r="J640" s="4">
        <v>1449.12</v>
      </c>
      <c r="K640" s="4">
        <v>1449.12</v>
      </c>
      <c r="L640" s="4">
        <v>2898.24</v>
      </c>
      <c r="M640" s="4">
        <v>5313.44</v>
      </c>
      <c r="N640" s="4">
        <v>0</v>
      </c>
      <c r="O640" s="4">
        <v>0</v>
      </c>
      <c r="P640" s="4" t="s">
        <v>2472</v>
      </c>
      <c r="Q640" s="4" t="s">
        <v>2473</v>
      </c>
      <c r="R640" s="4" t="s">
        <v>82</v>
      </c>
      <c r="S640" s="4" t="s">
        <v>25</v>
      </c>
    </row>
    <row r="641" spans="1:19" ht="13.5">
      <c r="A641" s="4" t="s">
        <v>2474</v>
      </c>
      <c r="B641" s="4" t="s">
        <v>23</v>
      </c>
      <c r="C641" s="4" t="s">
        <v>24</v>
      </c>
      <c r="D641" s="4" t="s">
        <v>2475</v>
      </c>
      <c r="E641" s="4" t="s">
        <v>26</v>
      </c>
      <c r="F641" s="4" t="s">
        <v>48</v>
      </c>
      <c r="G641" s="4">
        <v>6662.58</v>
      </c>
      <c r="H641" s="4">
        <v>0</v>
      </c>
      <c r="I641" s="4">
        <v>6662.58</v>
      </c>
      <c r="J641" s="4">
        <v>259.83</v>
      </c>
      <c r="K641" s="4">
        <v>259.83</v>
      </c>
      <c r="L641" s="4">
        <v>173.22</v>
      </c>
      <c r="M641" s="4">
        <v>0</v>
      </c>
      <c r="N641" s="4">
        <v>0</v>
      </c>
      <c r="O641" s="4">
        <v>0</v>
      </c>
      <c r="P641" s="4" t="s">
        <v>2476</v>
      </c>
      <c r="Q641" s="4" t="s">
        <v>2477</v>
      </c>
      <c r="R641" s="4" t="s">
        <v>82</v>
      </c>
      <c r="S641" s="4" t="s">
        <v>25</v>
      </c>
    </row>
    <row r="642" spans="1:19" ht="13.5">
      <c r="A642" s="4" t="s">
        <v>2478</v>
      </c>
      <c r="B642" s="4" t="s">
        <v>23</v>
      </c>
      <c r="C642" s="4" t="s">
        <v>24</v>
      </c>
      <c r="D642" s="4" t="s">
        <v>2479</v>
      </c>
      <c r="E642" s="4" t="s">
        <v>66</v>
      </c>
      <c r="F642" s="4" t="s">
        <v>131</v>
      </c>
      <c r="G642" s="4">
        <v>11592.96</v>
      </c>
      <c r="H642" s="4">
        <v>0</v>
      </c>
      <c r="I642" s="4">
        <v>11592.96</v>
      </c>
      <c r="J642" s="4">
        <v>1449.12</v>
      </c>
      <c r="K642" s="4">
        <v>1449.12</v>
      </c>
      <c r="L642" s="4">
        <v>1932.16</v>
      </c>
      <c r="M642" s="4">
        <v>0</v>
      </c>
      <c r="N642" s="4">
        <v>0</v>
      </c>
      <c r="O642" s="4">
        <v>0</v>
      </c>
      <c r="P642" s="4" t="s">
        <v>2480</v>
      </c>
      <c r="Q642" s="4" t="s">
        <v>2481</v>
      </c>
      <c r="R642" s="4" t="s">
        <v>82</v>
      </c>
      <c r="S642" s="4" t="s">
        <v>25</v>
      </c>
    </row>
    <row r="643" spans="1:19" ht="13.5">
      <c r="A643" s="4" t="s">
        <v>2482</v>
      </c>
      <c r="B643" s="4" t="s">
        <v>23</v>
      </c>
      <c r="C643" s="4" t="s">
        <v>24</v>
      </c>
      <c r="D643" s="4" t="s">
        <v>2483</v>
      </c>
      <c r="E643" s="4" t="s">
        <v>26</v>
      </c>
      <c r="F643" s="4" t="s">
        <v>48</v>
      </c>
      <c r="G643" s="4">
        <v>7245.6</v>
      </c>
      <c r="H643" s="4">
        <v>0</v>
      </c>
      <c r="I643" s="4">
        <v>7245.6</v>
      </c>
      <c r="J643" s="4">
        <v>483.04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2484</v>
      </c>
      <c r="Q643" s="4" t="s">
        <v>2485</v>
      </c>
      <c r="R643" s="4" t="s">
        <v>25</v>
      </c>
      <c r="S643" s="4" t="s">
        <v>25</v>
      </c>
    </row>
    <row r="644" spans="1:19" ht="13.5">
      <c r="A644" s="4" t="s">
        <v>2486</v>
      </c>
      <c r="B644" s="4" t="s">
        <v>23</v>
      </c>
      <c r="C644" s="4" t="s">
        <v>24</v>
      </c>
      <c r="D644" s="4" t="s">
        <v>2487</v>
      </c>
      <c r="E644" s="4" t="s">
        <v>26</v>
      </c>
      <c r="F644" s="4" t="s">
        <v>48</v>
      </c>
      <c r="G644" s="4">
        <v>9660.8</v>
      </c>
      <c r="H644" s="4">
        <v>0</v>
      </c>
      <c r="I644" s="4">
        <v>9660.8</v>
      </c>
      <c r="J644" s="4">
        <v>1449.12</v>
      </c>
      <c r="K644" s="4">
        <v>1449.12</v>
      </c>
      <c r="L644" s="4">
        <v>0</v>
      </c>
      <c r="M644" s="4">
        <v>0</v>
      </c>
      <c r="N644" s="4">
        <v>0</v>
      </c>
      <c r="O644" s="4">
        <v>0</v>
      </c>
      <c r="P644" s="4" t="s">
        <v>2488</v>
      </c>
      <c r="Q644" s="4" t="s">
        <v>2489</v>
      </c>
      <c r="R644" s="4" t="s">
        <v>96</v>
      </c>
      <c r="S644" s="4" t="s">
        <v>25</v>
      </c>
    </row>
    <row r="645" spans="1:19" ht="13.5">
      <c r="A645" s="4" t="s">
        <v>2490</v>
      </c>
      <c r="B645" s="4" t="s">
        <v>23</v>
      </c>
      <c r="C645" s="4" t="s">
        <v>24</v>
      </c>
      <c r="D645" s="4" t="s">
        <v>2491</v>
      </c>
      <c r="E645" s="4" t="s">
        <v>26</v>
      </c>
      <c r="F645" s="4" t="s">
        <v>48</v>
      </c>
      <c r="G645" s="4">
        <v>16022.48</v>
      </c>
      <c r="H645" s="4">
        <v>5629.52</v>
      </c>
      <c r="I645" s="4">
        <v>10392.96</v>
      </c>
      <c r="J645" s="4">
        <v>1299.12</v>
      </c>
      <c r="K645" s="4">
        <v>1299.12</v>
      </c>
      <c r="L645" s="4">
        <v>2598.24</v>
      </c>
      <c r="M645" s="4">
        <v>4763.44</v>
      </c>
      <c r="N645" s="4">
        <v>0</v>
      </c>
      <c r="O645" s="4">
        <v>0</v>
      </c>
      <c r="P645" s="4" t="s">
        <v>2492</v>
      </c>
      <c r="Q645" s="4" t="s">
        <v>2493</v>
      </c>
      <c r="R645" s="4" t="s">
        <v>82</v>
      </c>
      <c r="S645" s="4" t="s">
        <v>25</v>
      </c>
    </row>
    <row r="646" spans="1:19" ht="13.5">
      <c r="A646" s="4" t="s">
        <v>2494</v>
      </c>
      <c r="B646" s="4" t="s">
        <v>23</v>
      </c>
      <c r="C646" s="4" t="s">
        <v>24</v>
      </c>
      <c r="D646" s="4" t="s">
        <v>2495</v>
      </c>
      <c r="E646" s="4" t="s">
        <v>26</v>
      </c>
      <c r="F646" s="4" t="s">
        <v>48</v>
      </c>
      <c r="G646" s="4">
        <v>7728.64</v>
      </c>
      <c r="H646" s="4">
        <v>0</v>
      </c>
      <c r="I646" s="4">
        <v>7728.64</v>
      </c>
      <c r="J646" s="4">
        <v>966.08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2496</v>
      </c>
      <c r="Q646" s="4" t="s">
        <v>2497</v>
      </c>
      <c r="R646" s="4" t="s">
        <v>82</v>
      </c>
      <c r="S646" s="4" t="s">
        <v>25</v>
      </c>
    </row>
    <row r="647" spans="1:19" ht="13.5">
      <c r="A647" s="4" t="s">
        <v>2498</v>
      </c>
      <c r="B647" s="4" t="s">
        <v>23</v>
      </c>
      <c r="C647" s="4" t="s">
        <v>24</v>
      </c>
      <c r="D647" s="4" t="s">
        <v>2499</v>
      </c>
      <c r="E647" s="4" t="s">
        <v>26</v>
      </c>
      <c r="F647" s="4" t="s">
        <v>131</v>
      </c>
      <c r="G647" s="4">
        <v>5780.46</v>
      </c>
      <c r="H647" s="4">
        <v>0</v>
      </c>
      <c r="I647" s="4">
        <v>5780.46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2500</v>
      </c>
      <c r="Q647" s="4" t="s">
        <v>2501</v>
      </c>
      <c r="R647" s="4" t="s">
        <v>82</v>
      </c>
      <c r="S647" s="4" t="s">
        <v>25</v>
      </c>
    </row>
    <row r="648" spans="1:19" ht="13.5">
      <c r="A648" s="4" t="s">
        <v>2502</v>
      </c>
      <c r="B648" s="4" t="s">
        <v>23</v>
      </c>
      <c r="C648" s="4" t="s">
        <v>24</v>
      </c>
      <c r="D648" s="4" t="s">
        <v>2503</v>
      </c>
      <c r="E648" s="4" t="s">
        <v>66</v>
      </c>
      <c r="F648" s="4" t="s">
        <v>67</v>
      </c>
      <c r="G648" s="4">
        <v>7245.6</v>
      </c>
      <c r="H648" s="4">
        <v>0</v>
      </c>
      <c r="I648" s="4">
        <v>7245.6</v>
      </c>
      <c r="J648" s="4">
        <v>483.04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2504</v>
      </c>
      <c r="Q648" s="4" t="s">
        <v>2505</v>
      </c>
      <c r="R648" s="4" t="s">
        <v>82</v>
      </c>
      <c r="S648" s="4" t="s">
        <v>25</v>
      </c>
    </row>
    <row r="649" spans="1:19" ht="13.5">
      <c r="A649" s="4" t="s">
        <v>2506</v>
      </c>
      <c r="B649" s="4" t="s">
        <v>23</v>
      </c>
      <c r="C649" s="4" t="s">
        <v>24</v>
      </c>
      <c r="D649" s="4" t="s">
        <v>2507</v>
      </c>
      <c r="E649" s="4" t="s">
        <v>26</v>
      </c>
      <c r="F649" s="4" t="s">
        <v>48</v>
      </c>
      <c r="G649" s="4">
        <v>10943.84</v>
      </c>
      <c r="H649" s="4">
        <v>650</v>
      </c>
      <c r="I649" s="4">
        <v>10293.84</v>
      </c>
      <c r="J649" s="4">
        <v>1449.12</v>
      </c>
      <c r="K649" s="4">
        <v>1449.12</v>
      </c>
      <c r="L649" s="4">
        <v>733.04</v>
      </c>
      <c r="M649" s="4">
        <v>550</v>
      </c>
      <c r="N649" s="4">
        <v>0</v>
      </c>
      <c r="O649" s="4">
        <v>0</v>
      </c>
      <c r="P649" s="4" t="s">
        <v>2508</v>
      </c>
      <c r="Q649" s="4" t="s">
        <v>2509</v>
      </c>
      <c r="R649" s="4" t="s">
        <v>82</v>
      </c>
      <c r="S649" s="4" t="s">
        <v>25</v>
      </c>
    </row>
    <row r="650" spans="1:19" ht="13.5">
      <c r="A650" s="4" t="s">
        <v>2510</v>
      </c>
      <c r="B650" s="4" t="s">
        <v>23</v>
      </c>
      <c r="C650" s="4" t="s">
        <v>24</v>
      </c>
      <c r="D650" s="4" t="s">
        <v>2511</v>
      </c>
      <c r="E650" s="4" t="s">
        <v>26</v>
      </c>
      <c r="F650" s="4" t="s">
        <v>48</v>
      </c>
      <c r="G650" s="4">
        <v>7245.6</v>
      </c>
      <c r="H650" s="4">
        <v>0</v>
      </c>
      <c r="I650" s="4">
        <v>7245.6</v>
      </c>
      <c r="J650" s="4">
        <v>483.04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2512</v>
      </c>
      <c r="Q650" s="4" t="s">
        <v>2513</v>
      </c>
      <c r="R650" s="4" t="s">
        <v>82</v>
      </c>
      <c r="S650" s="4" t="s">
        <v>25</v>
      </c>
    </row>
    <row r="651" spans="1:19" ht="13.5">
      <c r="A651" s="4" t="s">
        <v>2514</v>
      </c>
      <c r="B651" s="4" t="s">
        <v>23</v>
      </c>
      <c r="C651" s="4" t="s">
        <v>24</v>
      </c>
      <c r="D651" s="4" t="s">
        <v>2515</v>
      </c>
      <c r="E651" s="4" t="s">
        <v>26</v>
      </c>
      <c r="F651" s="4" t="s">
        <v>48</v>
      </c>
      <c r="G651" s="4">
        <v>16022.48</v>
      </c>
      <c r="H651" s="4">
        <v>5629.52</v>
      </c>
      <c r="I651" s="4">
        <v>10392.96</v>
      </c>
      <c r="J651" s="4">
        <v>1299.12</v>
      </c>
      <c r="K651" s="4">
        <v>1299.12</v>
      </c>
      <c r="L651" s="4">
        <v>2598.24</v>
      </c>
      <c r="M651" s="4">
        <v>4763.44</v>
      </c>
      <c r="N651" s="4">
        <v>0</v>
      </c>
      <c r="O651" s="4">
        <v>0</v>
      </c>
      <c r="P651" s="4" t="s">
        <v>2516</v>
      </c>
      <c r="Q651" s="4" t="s">
        <v>2517</v>
      </c>
      <c r="R651" s="4" t="s">
        <v>96</v>
      </c>
      <c r="S651" s="4" t="s">
        <v>25</v>
      </c>
    </row>
    <row r="652" spans="1:19" ht="13.5">
      <c r="A652" s="4" t="s">
        <v>2518</v>
      </c>
      <c r="B652" s="4" t="s">
        <v>23</v>
      </c>
      <c r="C652" s="4" t="s">
        <v>24</v>
      </c>
      <c r="D652" s="4" t="s">
        <v>2519</v>
      </c>
      <c r="E652" s="4" t="s">
        <v>26</v>
      </c>
      <c r="F652" s="4" t="s">
        <v>48</v>
      </c>
      <c r="G652" s="4">
        <v>12676</v>
      </c>
      <c r="H652" s="4">
        <v>1083.04</v>
      </c>
      <c r="I652" s="4">
        <v>11592.96</v>
      </c>
      <c r="J652" s="4">
        <v>1449.12</v>
      </c>
      <c r="K652" s="4">
        <v>1449.12</v>
      </c>
      <c r="L652" s="4">
        <v>2465.2</v>
      </c>
      <c r="M652" s="4">
        <v>550</v>
      </c>
      <c r="N652" s="4">
        <v>0</v>
      </c>
      <c r="O652" s="4">
        <v>0</v>
      </c>
      <c r="P652" s="4" t="s">
        <v>2520</v>
      </c>
      <c r="Q652" s="4" t="s">
        <v>2521</v>
      </c>
      <c r="R652" s="4" t="s">
        <v>82</v>
      </c>
      <c r="S652" s="4" t="s">
        <v>25</v>
      </c>
    </row>
    <row r="653" spans="1:19" ht="13.5">
      <c r="A653" s="4" t="s">
        <v>2522</v>
      </c>
      <c r="B653" s="4" t="s">
        <v>23</v>
      </c>
      <c r="C653" s="4" t="s">
        <v>24</v>
      </c>
      <c r="D653" s="4" t="s">
        <v>2523</v>
      </c>
      <c r="E653" s="4" t="s">
        <v>26</v>
      </c>
      <c r="F653" s="4" t="s">
        <v>48</v>
      </c>
      <c r="G653" s="4">
        <v>11592.96</v>
      </c>
      <c r="H653" s="4">
        <v>0</v>
      </c>
      <c r="I653" s="4">
        <v>11592.96</v>
      </c>
      <c r="J653" s="4">
        <v>1449.12</v>
      </c>
      <c r="K653" s="4">
        <v>1449.12</v>
      </c>
      <c r="L653" s="4">
        <v>1932.16</v>
      </c>
      <c r="M653" s="4">
        <v>0</v>
      </c>
      <c r="N653" s="4">
        <v>0</v>
      </c>
      <c r="O653" s="4">
        <v>0</v>
      </c>
      <c r="P653" s="4" t="s">
        <v>2524</v>
      </c>
      <c r="Q653" s="4" t="s">
        <v>2525</v>
      </c>
      <c r="R653" s="4" t="s">
        <v>82</v>
      </c>
      <c r="S653" s="4" t="s">
        <v>25</v>
      </c>
    </row>
    <row r="654" spans="1:19" ht="13.5">
      <c r="A654" s="4" t="s">
        <v>2526</v>
      </c>
      <c r="B654" s="4" t="s">
        <v>23</v>
      </c>
      <c r="C654" s="4" t="s">
        <v>24</v>
      </c>
      <c r="D654" s="4" t="s">
        <v>2527</v>
      </c>
      <c r="E654" s="4" t="s">
        <v>26</v>
      </c>
      <c r="F654" s="4" t="s">
        <v>48</v>
      </c>
      <c r="G654" s="4">
        <v>7995.6</v>
      </c>
      <c r="H654" s="4">
        <v>0</v>
      </c>
      <c r="I654" s="4">
        <v>7995.6</v>
      </c>
      <c r="J654" s="4">
        <v>533.04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2528</v>
      </c>
      <c r="Q654" s="4" t="s">
        <v>2529</v>
      </c>
      <c r="R654" s="4" t="s">
        <v>82</v>
      </c>
      <c r="S654" s="4" t="s">
        <v>25</v>
      </c>
    </row>
    <row r="655" spans="1:19" ht="13.5">
      <c r="A655" s="4" t="s">
        <v>2530</v>
      </c>
      <c r="B655" s="4" t="s">
        <v>23</v>
      </c>
      <c r="C655" s="4" t="s">
        <v>24</v>
      </c>
      <c r="D655" s="4" t="s">
        <v>2531</v>
      </c>
      <c r="E655" s="4" t="s">
        <v>26</v>
      </c>
      <c r="F655" s="4" t="s">
        <v>48</v>
      </c>
      <c r="G655" s="4">
        <v>12793.84</v>
      </c>
      <c r="H655" s="4">
        <v>1300</v>
      </c>
      <c r="I655" s="4">
        <v>11493.84</v>
      </c>
      <c r="J655" s="4">
        <v>1599.12</v>
      </c>
      <c r="K655" s="4">
        <v>1599.12</v>
      </c>
      <c r="L655" s="4">
        <v>1033.04</v>
      </c>
      <c r="M655" s="4">
        <v>1100</v>
      </c>
      <c r="N655" s="4">
        <v>0</v>
      </c>
      <c r="O655" s="4">
        <v>0</v>
      </c>
      <c r="P655" s="4" t="s">
        <v>2532</v>
      </c>
      <c r="Q655" s="4" t="s">
        <v>2533</v>
      </c>
      <c r="R655" s="4" t="s">
        <v>96</v>
      </c>
      <c r="S655" s="4" t="s">
        <v>25</v>
      </c>
    </row>
    <row r="656" spans="1:19" ht="13.5">
      <c r="A656" s="4" t="s">
        <v>2534</v>
      </c>
      <c r="B656" s="4" t="s">
        <v>23</v>
      </c>
      <c r="C656" s="4" t="s">
        <v>24</v>
      </c>
      <c r="D656" s="4" t="s">
        <v>2535</v>
      </c>
      <c r="E656" s="4" t="s">
        <v>26</v>
      </c>
      <c r="F656" s="4" t="s">
        <v>48</v>
      </c>
      <c r="G656" s="4">
        <v>12576</v>
      </c>
      <c r="H656" s="4">
        <v>6296.48</v>
      </c>
      <c r="I656" s="4">
        <v>6279.52</v>
      </c>
      <c r="J656" s="4">
        <v>0</v>
      </c>
      <c r="K656" s="4">
        <v>0</v>
      </c>
      <c r="L656" s="4">
        <v>483.04</v>
      </c>
      <c r="M656" s="4">
        <v>5363.44</v>
      </c>
      <c r="N656" s="4">
        <v>450</v>
      </c>
      <c r="O656" s="4">
        <v>0</v>
      </c>
      <c r="P656" s="4" t="s">
        <v>2536</v>
      </c>
      <c r="Q656" s="4" t="s">
        <v>2537</v>
      </c>
      <c r="R656" s="4" t="s">
        <v>82</v>
      </c>
      <c r="S656" s="4" t="s">
        <v>25</v>
      </c>
    </row>
    <row r="657" spans="1:19" ht="13.5">
      <c r="A657" s="4" t="s">
        <v>2538</v>
      </c>
      <c r="B657" s="4" t="s">
        <v>23</v>
      </c>
      <c r="C657" s="4" t="s">
        <v>24</v>
      </c>
      <c r="D657" s="4" t="s">
        <v>2539</v>
      </c>
      <c r="E657" s="4" t="s">
        <v>26</v>
      </c>
      <c r="F657" s="4" t="s">
        <v>48</v>
      </c>
      <c r="G657" s="4">
        <v>15357.82</v>
      </c>
      <c r="H657" s="4">
        <v>5785.18</v>
      </c>
      <c r="I657" s="4">
        <v>9572.64</v>
      </c>
      <c r="J657" s="4">
        <v>1196.58</v>
      </c>
      <c r="K657" s="4">
        <v>1196.58</v>
      </c>
      <c r="L657" s="4">
        <v>2393.16</v>
      </c>
      <c r="M657" s="4">
        <v>4437.46</v>
      </c>
      <c r="N657" s="4">
        <v>550</v>
      </c>
      <c r="O657" s="4">
        <v>0</v>
      </c>
      <c r="P657" s="4" t="s">
        <v>2540</v>
      </c>
      <c r="Q657" s="4" t="s">
        <v>2541</v>
      </c>
      <c r="R657" s="4" t="s">
        <v>96</v>
      </c>
      <c r="S657" s="4" t="s">
        <v>25</v>
      </c>
    </row>
    <row r="658" spans="1:19" ht="13.5">
      <c r="A658" s="4" t="s">
        <v>2542</v>
      </c>
      <c r="B658" s="4" t="s">
        <v>23</v>
      </c>
      <c r="C658" s="4" t="s">
        <v>24</v>
      </c>
      <c r="D658" s="4" t="s">
        <v>2543</v>
      </c>
      <c r="E658" s="4" t="s">
        <v>26</v>
      </c>
      <c r="F658" s="4" t="s">
        <v>48</v>
      </c>
      <c r="G658" s="4">
        <v>13121.5</v>
      </c>
      <c r="H658" s="4">
        <v>2348.86</v>
      </c>
      <c r="I658" s="4">
        <v>10772.64</v>
      </c>
      <c r="J658" s="4">
        <v>1346.58</v>
      </c>
      <c r="K658" s="4">
        <v>1346.58</v>
      </c>
      <c r="L658" s="4">
        <v>2344.3</v>
      </c>
      <c r="M658" s="4">
        <v>1200</v>
      </c>
      <c r="N658" s="4">
        <v>600</v>
      </c>
      <c r="O658" s="4">
        <v>0</v>
      </c>
      <c r="P658" s="4" t="s">
        <v>2544</v>
      </c>
      <c r="Q658" s="4" t="s">
        <v>2545</v>
      </c>
      <c r="R658" s="4" t="s">
        <v>82</v>
      </c>
      <c r="S658" s="4" t="s">
        <v>25</v>
      </c>
    </row>
    <row r="659" spans="1:19" ht="13.5">
      <c r="A659" s="4" t="s">
        <v>2546</v>
      </c>
      <c r="B659" s="4" t="s">
        <v>23</v>
      </c>
      <c r="C659" s="4" t="s">
        <v>24</v>
      </c>
      <c r="D659" s="4" t="s">
        <v>2547</v>
      </c>
      <c r="E659" s="4" t="s">
        <v>66</v>
      </c>
      <c r="F659" s="4" t="s">
        <v>67</v>
      </c>
      <c r="G659" s="4">
        <v>5796.48</v>
      </c>
      <c r="H659" s="4">
        <v>0</v>
      </c>
      <c r="I659" s="4">
        <v>5796.48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2548</v>
      </c>
      <c r="Q659" s="4" t="s">
        <v>2549</v>
      </c>
      <c r="R659" s="4" t="s">
        <v>82</v>
      </c>
      <c r="S659" s="4" t="s">
        <v>25</v>
      </c>
    </row>
    <row r="660" spans="1:19" ht="13.5">
      <c r="A660" s="4" t="s">
        <v>2550</v>
      </c>
      <c r="B660" s="4" t="s">
        <v>23</v>
      </c>
      <c r="C660" s="4" t="s">
        <v>24</v>
      </c>
      <c r="D660" s="4" t="s">
        <v>2551</v>
      </c>
      <c r="E660" s="4" t="s">
        <v>66</v>
      </c>
      <c r="F660" s="4" t="s">
        <v>67</v>
      </c>
      <c r="G660" s="4">
        <v>7462.56</v>
      </c>
      <c r="H660" s="4">
        <v>0</v>
      </c>
      <c r="I660" s="4">
        <v>7462.56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2552</v>
      </c>
      <c r="Q660" s="4" t="s">
        <v>2553</v>
      </c>
      <c r="R660" s="4" t="s">
        <v>25</v>
      </c>
      <c r="S660" s="4" t="s">
        <v>25</v>
      </c>
    </row>
    <row r="661" spans="1:19" ht="13.5">
      <c r="A661" s="4" t="s">
        <v>2554</v>
      </c>
      <c r="B661" s="4" t="s">
        <v>23</v>
      </c>
      <c r="C661" s="4" t="s">
        <v>24</v>
      </c>
      <c r="D661" s="4" t="s">
        <v>2555</v>
      </c>
      <c r="E661" s="4" t="s">
        <v>26</v>
      </c>
      <c r="F661" s="4" t="s">
        <v>89</v>
      </c>
      <c r="G661" s="4">
        <v>12592.96</v>
      </c>
      <c r="H661" s="4">
        <v>1000</v>
      </c>
      <c r="I661" s="4">
        <v>11592.96</v>
      </c>
      <c r="J661" s="4">
        <v>1449.12</v>
      </c>
      <c r="K661" s="4">
        <v>1449.12</v>
      </c>
      <c r="L661" s="4">
        <v>2032.16</v>
      </c>
      <c r="M661" s="4">
        <v>600</v>
      </c>
      <c r="N661" s="4">
        <v>300</v>
      </c>
      <c r="O661" s="4">
        <v>0</v>
      </c>
      <c r="P661" s="4" t="s">
        <v>2556</v>
      </c>
      <c r="Q661" s="4" t="s">
        <v>2557</v>
      </c>
      <c r="R661" s="4" t="s">
        <v>82</v>
      </c>
      <c r="S661" s="4" t="s">
        <v>25</v>
      </c>
    </row>
    <row r="662" spans="1:19" ht="13.5">
      <c r="A662" s="4" t="s">
        <v>2558</v>
      </c>
      <c r="B662" s="4" t="s">
        <v>23</v>
      </c>
      <c r="C662" s="4" t="s">
        <v>24</v>
      </c>
      <c r="D662" s="4" t="s">
        <v>2559</v>
      </c>
      <c r="E662" s="4" t="s">
        <v>66</v>
      </c>
      <c r="F662" s="4" t="s">
        <v>67</v>
      </c>
      <c r="G662" s="4">
        <v>17872.48</v>
      </c>
      <c r="H662" s="4">
        <v>6279.52</v>
      </c>
      <c r="I662" s="4">
        <v>11592.96</v>
      </c>
      <c r="J662" s="4">
        <v>1449.12</v>
      </c>
      <c r="K662" s="4">
        <v>1449.12</v>
      </c>
      <c r="L662" s="4">
        <v>2898.24</v>
      </c>
      <c r="M662" s="4">
        <v>5313.44</v>
      </c>
      <c r="N662" s="4">
        <v>0</v>
      </c>
      <c r="O662" s="4">
        <v>0</v>
      </c>
      <c r="P662" s="4" t="s">
        <v>2560</v>
      </c>
      <c r="Q662" s="4" t="s">
        <v>2561</v>
      </c>
      <c r="R662" s="4" t="s">
        <v>82</v>
      </c>
      <c r="S662" s="4" t="s">
        <v>25</v>
      </c>
    </row>
    <row r="663" spans="1:19" ht="13.5">
      <c r="A663" s="4" t="s">
        <v>2562</v>
      </c>
      <c r="B663" s="4" t="s">
        <v>23</v>
      </c>
      <c r="C663" s="4" t="s">
        <v>24</v>
      </c>
      <c r="D663" s="4" t="s">
        <v>2563</v>
      </c>
      <c r="E663" s="4" t="s">
        <v>26</v>
      </c>
      <c r="F663" s="4" t="s">
        <v>48</v>
      </c>
      <c r="G663" s="4">
        <v>9894.72</v>
      </c>
      <c r="H663" s="4">
        <v>0</v>
      </c>
      <c r="I663" s="4">
        <v>9894.72</v>
      </c>
      <c r="J663" s="4">
        <v>1599.12</v>
      </c>
      <c r="K663" s="4">
        <v>633.04</v>
      </c>
      <c r="L663" s="4">
        <v>200</v>
      </c>
      <c r="M663" s="4">
        <v>0</v>
      </c>
      <c r="N663" s="4">
        <v>0</v>
      </c>
      <c r="O663" s="4">
        <v>0</v>
      </c>
      <c r="P663" s="4" t="s">
        <v>2564</v>
      </c>
      <c r="Q663" s="4" t="s">
        <v>2565</v>
      </c>
      <c r="R663" s="4" t="s">
        <v>82</v>
      </c>
      <c r="S663" s="4" t="s">
        <v>25</v>
      </c>
    </row>
    <row r="664" spans="1:19" ht="13.5">
      <c r="A664" s="4" t="s">
        <v>2566</v>
      </c>
      <c r="B664" s="4" t="s">
        <v>23</v>
      </c>
      <c r="C664" s="4" t="s">
        <v>24</v>
      </c>
      <c r="D664" s="4" t="s">
        <v>2567</v>
      </c>
      <c r="E664" s="4" t="s">
        <v>26</v>
      </c>
      <c r="F664" s="4" t="s">
        <v>48</v>
      </c>
      <c r="G664" s="4">
        <v>5196.48</v>
      </c>
      <c r="H664" s="4">
        <v>0</v>
      </c>
      <c r="I664" s="4">
        <v>5196.48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2568</v>
      </c>
      <c r="Q664" s="4" t="s">
        <v>2569</v>
      </c>
      <c r="R664" s="4" t="s">
        <v>82</v>
      </c>
      <c r="S664" s="4" t="s">
        <v>25</v>
      </c>
    </row>
    <row r="665" spans="1:19" ht="13.5">
      <c r="A665" s="4" t="s">
        <v>2570</v>
      </c>
      <c r="B665" s="4" t="s">
        <v>23</v>
      </c>
      <c r="C665" s="4" t="s">
        <v>24</v>
      </c>
      <c r="D665" s="4" t="s">
        <v>2571</v>
      </c>
      <c r="E665" s="4" t="s">
        <v>26</v>
      </c>
      <c r="F665" s="4" t="s">
        <v>48</v>
      </c>
      <c r="G665" s="4">
        <v>10739.39</v>
      </c>
      <c r="H665" s="4">
        <v>346.43</v>
      </c>
      <c r="I665" s="4">
        <v>10392.96</v>
      </c>
      <c r="J665" s="4">
        <v>1299.12</v>
      </c>
      <c r="K665" s="4">
        <v>1299.12</v>
      </c>
      <c r="L665" s="4">
        <v>2078.59</v>
      </c>
      <c r="M665" s="4">
        <v>0</v>
      </c>
      <c r="N665" s="4">
        <v>0</v>
      </c>
      <c r="O665" s="4">
        <v>0</v>
      </c>
      <c r="P665" s="4" t="s">
        <v>2572</v>
      </c>
      <c r="Q665" s="4" t="s">
        <v>2573</v>
      </c>
      <c r="R665" s="4" t="s">
        <v>82</v>
      </c>
      <c r="S665" s="4" t="s">
        <v>25</v>
      </c>
    </row>
    <row r="666" spans="1:19" ht="13.5">
      <c r="A666" s="4" t="s">
        <v>2574</v>
      </c>
      <c r="B666" s="4" t="s">
        <v>23</v>
      </c>
      <c r="C666" s="4" t="s">
        <v>24</v>
      </c>
      <c r="D666" s="4" t="s">
        <v>2575</v>
      </c>
      <c r="E666" s="4" t="s">
        <v>26</v>
      </c>
      <c r="F666" s="4" t="s">
        <v>48</v>
      </c>
      <c r="G666" s="4">
        <v>12076</v>
      </c>
      <c r="H666" s="4">
        <v>483.04</v>
      </c>
      <c r="I666" s="4">
        <v>11592.96</v>
      </c>
      <c r="J666" s="4">
        <v>1449.12</v>
      </c>
      <c r="K666" s="4">
        <v>1449.12</v>
      </c>
      <c r="L666" s="4">
        <v>2415.2</v>
      </c>
      <c r="M666" s="4">
        <v>0</v>
      </c>
      <c r="N666" s="4">
        <v>0</v>
      </c>
      <c r="O666" s="4">
        <v>0</v>
      </c>
      <c r="P666" s="4" t="s">
        <v>2576</v>
      </c>
      <c r="Q666" s="4" t="s">
        <v>2577</v>
      </c>
      <c r="R666" s="4" t="s">
        <v>96</v>
      </c>
      <c r="S666" s="4" t="s">
        <v>25</v>
      </c>
    </row>
    <row r="667" spans="1:19" ht="13.5">
      <c r="A667" s="4" t="s">
        <v>2578</v>
      </c>
      <c r="B667" s="4" t="s">
        <v>23</v>
      </c>
      <c r="C667" s="4" t="s">
        <v>24</v>
      </c>
      <c r="D667" s="4" t="s">
        <v>2579</v>
      </c>
      <c r="E667" s="4" t="s">
        <v>66</v>
      </c>
      <c r="F667" s="4" t="s">
        <v>67</v>
      </c>
      <c r="G667" s="4">
        <v>11876</v>
      </c>
      <c r="H667" s="4">
        <v>433.04</v>
      </c>
      <c r="I667" s="4">
        <v>11442.96</v>
      </c>
      <c r="J667" s="4">
        <v>1449.12</v>
      </c>
      <c r="K667" s="4">
        <v>1449.12</v>
      </c>
      <c r="L667" s="4">
        <v>2215.2</v>
      </c>
      <c r="M667" s="4">
        <v>0</v>
      </c>
      <c r="N667" s="4">
        <v>0</v>
      </c>
      <c r="O667" s="4">
        <v>0</v>
      </c>
      <c r="P667" s="4" t="s">
        <v>2580</v>
      </c>
      <c r="Q667" s="4" t="s">
        <v>2581</v>
      </c>
      <c r="R667" s="4" t="s">
        <v>82</v>
      </c>
      <c r="S667" s="4" t="s">
        <v>25</v>
      </c>
    </row>
    <row r="668" spans="1:19" ht="13.5">
      <c r="A668" s="4" t="s">
        <v>2582</v>
      </c>
      <c r="B668" s="4" t="s">
        <v>23</v>
      </c>
      <c r="C668" s="4" t="s">
        <v>24</v>
      </c>
      <c r="D668" s="4" t="s">
        <v>2583</v>
      </c>
      <c r="E668" s="4" t="s">
        <v>26</v>
      </c>
      <c r="F668" s="4" t="s">
        <v>48</v>
      </c>
      <c r="G668" s="4">
        <v>11193.84</v>
      </c>
      <c r="H668" s="4">
        <v>0</v>
      </c>
      <c r="I668" s="4">
        <v>11193.84</v>
      </c>
      <c r="J668" s="4">
        <v>1599.12</v>
      </c>
      <c r="K668" s="4">
        <v>1599.12</v>
      </c>
      <c r="L668" s="4">
        <v>533.04</v>
      </c>
      <c r="M668" s="4">
        <v>0</v>
      </c>
      <c r="N668" s="4">
        <v>0</v>
      </c>
      <c r="O668" s="4">
        <v>0</v>
      </c>
      <c r="P668" s="4" t="s">
        <v>2584</v>
      </c>
      <c r="Q668" s="4" t="s">
        <v>2585</v>
      </c>
      <c r="R668" s="4" t="s">
        <v>25</v>
      </c>
      <c r="S668" s="4" t="s">
        <v>25</v>
      </c>
    </row>
    <row r="669" spans="1:19" ht="13.5">
      <c r="A669" s="4" t="s">
        <v>2586</v>
      </c>
      <c r="B669" s="4" t="s">
        <v>23</v>
      </c>
      <c r="C669" s="4" t="s">
        <v>24</v>
      </c>
      <c r="D669" s="4" t="s">
        <v>2587</v>
      </c>
      <c r="E669" s="4" t="s">
        <v>26</v>
      </c>
      <c r="F669" s="4" t="s">
        <v>48</v>
      </c>
      <c r="G669" s="4">
        <v>14008.16</v>
      </c>
      <c r="H669" s="4">
        <v>2415.2</v>
      </c>
      <c r="I669" s="4">
        <v>11592.96</v>
      </c>
      <c r="J669" s="4">
        <v>1449.12</v>
      </c>
      <c r="K669" s="4">
        <v>1449.12</v>
      </c>
      <c r="L669" s="4">
        <v>2898.24</v>
      </c>
      <c r="M669" s="4">
        <v>1449.12</v>
      </c>
      <c r="N669" s="4">
        <v>0</v>
      </c>
      <c r="O669" s="4">
        <v>0</v>
      </c>
      <c r="P669" s="4" t="s">
        <v>2588</v>
      </c>
      <c r="Q669" s="4" t="s">
        <v>2589</v>
      </c>
      <c r="R669" s="4" t="s">
        <v>82</v>
      </c>
      <c r="S669" s="4" t="s">
        <v>25</v>
      </c>
    </row>
    <row r="670" spans="1:19" ht="13.5">
      <c r="A670" s="4" t="s">
        <v>2590</v>
      </c>
      <c r="B670" s="4" t="s">
        <v>23</v>
      </c>
      <c r="C670" s="4" t="s">
        <v>24</v>
      </c>
      <c r="D670" s="4" t="s">
        <v>2591</v>
      </c>
      <c r="E670" s="4" t="s">
        <v>66</v>
      </c>
      <c r="F670" s="4" t="s">
        <v>67</v>
      </c>
      <c r="G670" s="4">
        <v>8694.72</v>
      </c>
      <c r="H670" s="4">
        <v>0</v>
      </c>
      <c r="I670" s="4">
        <v>8694.72</v>
      </c>
      <c r="J670" s="4">
        <v>1449.12</v>
      </c>
      <c r="K670" s="4">
        <v>483.04</v>
      </c>
      <c r="L670" s="4">
        <v>0</v>
      </c>
      <c r="M670" s="4">
        <v>0</v>
      </c>
      <c r="N670" s="4">
        <v>0</v>
      </c>
      <c r="O670" s="4">
        <v>0</v>
      </c>
      <c r="P670" s="4" t="s">
        <v>2592</v>
      </c>
      <c r="Q670" s="4" t="s">
        <v>2593</v>
      </c>
      <c r="R670" s="4" t="s">
        <v>82</v>
      </c>
      <c r="S670" s="4" t="s">
        <v>25</v>
      </c>
    </row>
    <row r="671" spans="1:19" ht="13.5">
      <c r="A671" s="4" t="s">
        <v>2594</v>
      </c>
      <c r="B671" s="4" t="s">
        <v>23</v>
      </c>
      <c r="C671" s="4" t="s">
        <v>24</v>
      </c>
      <c r="D671" s="4" t="s">
        <v>2595</v>
      </c>
      <c r="E671" s="4" t="s">
        <v>26</v>
      </c>
      <c r="F671" s="4" t="s">
        <v>48</v>
      </c>
      <c r="G671" s="4">
        <v>8211.68</v>
      </c>
      <c r="H671" s="4">
        <v>0</v>
      </c>
      <c r="I671" s="4">
        <v>8211.68</v>
      </c>
      <c r="J671" s="4">
        <v>1449.12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2596</v>
      </c>
      <c r="Q671" s="4" t="s">
        <v>2597</v>
      </c>
      <c r="R671" s="4" t="s">
        <v>82</v>
      </c>
      <c r="S671" s="4" t="s">
        <v>25</v>
      </c>
    </row>
    <row r="672" spans="1:19" ht="13.5">
      <c r="A672" s="4" t="s">
        <v>2598</v>
      </c>
      <c r="B672" s="4" t="s">
        <v>23</v>
      </c>
      <c r="C672" s="4" t="s">
        <v>24</v>
      </c>
      <c r="D672" s="4" t="s">
        <v>2599</v>
      </c>
      <c r="E672" s="4" t="s">
        <v>26</v>
      </c>
      <c r="F672" s="4" t="s">
        <v>48</v>
      </c>
      <c r="G672" s="4">
        <v>11592.96</v>
      </c>
      <c r="H672" s="4">
        <v>0</v>
      </c>
      <c r="I672" s="4">
        <v>11592.96</v>
      </c>
      <c r="J672" s="4">
        <v>1449.12</v>
      </c>
      <c r="K672" s="4">
        <v>1449.12</v>
      </c>
      <c r="L672" s="4">
        <v>1932.16</v>
      </c>
      <c r="M672" s="4">
        <v>0</v>
      </c>
      <c r="N672" s="4">
        <v>0</v>
      </c>
      <c r="O672" s="4">
        <v>0</v>
      </c>
      <c r="P672" s="4" t="s">
        <v>2600</v>
      </c>
      <c r="Q672" s="4" t="s">
        <v>2601</v>
      </c>
      <c r="R672" s="4" t="s">
        <v>96</v>
      </c>
      <c r="S672" s="4" t="s">
        <v>25</v>
      </c>
    </row>
    <row r="673" spans="1:19" ht="13.5">
      <c r="A673" s="4" t="s">
        <v>2602</v>
      </c>
      <c r="B673" s="4" t="s">
        <v>23</v>
      </c>
      <c r="C673" s="4" t="s">
        <v>24</v>
      </c>
      <c r="D673" s="4" t="s">
        <v>2603</v>
      </c>
      <c r="E673" s="4" t="s">
        <v>26</v>
      </c>
      <c r="F673" s="4" t="s">
        <v>48</v>
      </c>
      <c r="G673" s="4">
        <v>11592.96</v>
      </c>
      <c r="H673" s="4">
        <v>0</v>
      </c>
      <c r="I673" s="4">
        <v>11592.96</v>
      </c>
      <c r="J673" s="4">
        <v>1449.12</v>
      </c>
      <c r="K673" s="4">
        <v>1449.12</v>
      </c>
      <c r="L673" s="4">
        <v>1932.16</v>
      </c>
      <c r="M673" s="4">
        <v>0</v>
      </c>
      <c r="N673" s="4">
        <v>0</v>
      </c>
      <c r="O673" s="4">
        <v>0</v>
      </c>
      <c r="P673" s="4" t="s">
        <v>2604</v>
      </c>
      <c r="Q673" s="4" t="s">
        <v>2605</v>
      </c>
      <c r="R673" s="4" t="s">
        <v>82</v>
      </c>
      <c r="S673" s="4" t="s">
        <v>25</v>
      </c>
    </row>
    <row r="674" spans="1:19" ht="13.5">
      <c r="A674" s="4" t="s">
        <v>2606</v>
      </c>
      <c r="B674" s="4" t="s">
        <v>23</v>
      </c>
      <c r="C674" s="4" t="s">
        <v>24</v>
      </c>
      <c r="D674" s="4" t="s">
        <v>2607</v>
      </c>
      <c r="E674" s="4" t="s">
        <v>26</v>
      </c>
      <c r="F674" s="4" t="s">
        <v>48</v>
      </c>
      <c r="G674" s="4">
        <v>17872.48</v>
      </c>
      <c r="H674" s="4">
        <v>6279.52</v>
      </c>
      <c r="I674" s="4">
        <v>11592.96</v>
      </c>
      <c r="J674" s="4">
        <v>1449.12</v>
      </c>
      <c r="K674" s="4">
        <v>1449.12</v>
      </c>
      <c r="L674" s="4">
        <v>2898.24</v>
      </c>
      <c r="M674" s="4">
        <v>5313.44</v>
      </c>
      <c r="N674" s="4">
        <v>0</v>
      </c>
      <c r="O674" s="4">
        <v>0</v>
      </c>
      <c r="P674" s="4" t="s">
        <v>2608</v>
      </c>
      <c r="Q674" s="4" t="s">
        <v>2609</v>
      </c>
      <c r="R674" s="4" t="s">
        <v>82</v>
      </c>
      <c r="S674" s="4" t="s">
        <v>25</v>
      </c>
    </row>
    <row r="675" spans="1:19" ht="13.5">
      <c r="A675" s="4" t="s">
        <v>2610</v>
      </c>
      <c r="B675" s="4" t="s">
        <v>23</v>
      </c>
      <c r="C675" s="4" t="s">
        <v>24</v>
      </c>
      <c r="D675" s="4" t="s">
        <v>2611</v>
      </c>
      <c r="E675" s="4" t="s">
        <v>26</v>
      </c>
      <c r="F675" s="4" t="s">
        <v>48</v>
      </c>
      <c r="G675" s="4">
        <v>6396.48</v>
      </c>
      <c r="H675" s="4">
        <v>0</v>
      </c>
      <c r="I675" s="4">
        <v>6396.48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2612</v>
      </c>
      <c r="Q675" s="4" t="s">
        <v>2613</v>
      </c>
      <c r="R675" s="4" t="s">
        <v>96</v>
      </c>
      <c r="S675" s="4" t="s">
        <v>25</v>
      </c>
    </row>
    <row r="676" spans="1:19" ht="13.5">
      <c r="A676" s="4" t="s">
        <v>2614</v>
      </c>
      <c r="B676" s="4" t="s">
        <v>23</v>
      </c>
      <c r="C676" s="4" t="s">
        <v>24</v>
      </c>
      <c r="D676" s="4" t="s">
        <v>2615</v>
      </c>
      <c r="E676" s="4" t="s">
        <v>66</v>
      </c>
      <c r="F676" s="4" t="s">
        <v>67</v>
      </c>
      <c r="G676" s="4">
        <v>17872.48</v>
      </c>
      <c r="H676" s="4">
        <v>6279.52</v>
      </c>
      <c r="I676" s="4">
        <v>11592.96</v>
      </c>
      <c r="J676" s="4">
        <v>1449.12</v>
      </c>
      <c r="K676" s="4">
        <v>1449.12</v>
      </c>
      <c r="L676" s="4">
        <v>2898.24</v>
      </c>
      <c r="M676" s="4">
        <v>5313.44</v>
      </c>
      <c r="N676" s="4">
        <v>0</v>
      </c>
      <c r="O676" s="4">
        <v>0</v>
      </c>
      <c r="P676" s="4" t="s">
        <v>2616</v>
      </c>
      <c r="Q676" s="4" t="s">
        <v>2617</v>
      </c>
      <c r="R676" s="4" t="s">
        <v>82</v>
      </c>
      <c r="S676" s="4" t="s">
        <v>25</v>
      </c>
    </row>
    <row r="677" spans="1:19" ht="13.5">
      <c r="A677" s="4" t="s">
        <v>2618</v>
      </c>
      <c r="B677" s="4" t="s">
        <v>23</v>
      </c>
      <c r="C677" s="4" t="s">
        <v>24</v>
      </c>
      <c r="D677" s="4" t="s">
        <v>2619</v>
      </c>
      <c r="E677" s="4" t="s">
        <v>66</v>
      </c>
      <c r="F677" s="4" t="s">
        <v>67</v>
      </c>
      <c r="G677" s="4">
        <v>11193.84</v>
      </c>
      <c r="H677" s="4">
        <v>0</v>
      </c>
      <c r="I677" s="4">
        <v>11193.84</v>
      </c>
      <c r="J677" s="4">
        <v>1599.12</v>
      </c>
      <c r="K677" s="4">
        <v>1599.12</v>
      </c>
      <c r="L677" s="4">
        <v>533.04</v>
      </c>
      <c r="M677" s="4">
        <v>0</v>
      </c>
      <c r="N677" s="4">
        <v>0</v>
      </c>
      <c r="O677" s="4">
        <v>0</v>
      </c>
      <c r="P677" s="4" t="s">
        <v>2620</v>
      </c>
      <c r="Q677" s="4" t="s">
        <v>2621</v>
      </c>
      <c r="R677" s="4" t="s">
        <v>82</v>
      </c>
      <c r="S677" s="4" t="s">
        <v>25</v>
      </c>
    </row>
    <row r="678" spans="1:19" ht="13.5">
      <c r="A678" s="4" t="s">
        <v>2622</v>
      </c>
      <c r="B678" s="4" t="s">
        <v>23</v>
      </c>
      <c r="C678" s="4" t="s">
        <v>24</v>
      </c>
      <c r="D678" s="4" t="s">
        <v>2623</v>
      </c>
      <c r="E678" s="4" t="s">
        <v>66</v>
      </c>
      <c r="F678" s="4" t="s">
        <v>67</v>
      </c>
      <c r="G678" s="4">
        <v>6479.52</v>
      </c>
      <c r="H678" s="4">
        <v>0</v>
      </c>
      <c r="I678" s="4">
        <v>6479.52</v>
      </c>
      <c r="J678" s="4">
        <v>150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2624</v>
      </c>
      <c r="Q678" s="4" t="s">
        <v>2625</v>
      </c>
      <c r="R678" s="4" t="s">
        <v>96</v>
      </c>
      <c r="S678" s="4" t="s">
        <v>25</v>
      </c>
    </row>
    <row r="679" spans="1:19" ht="13.5">
      <c r="A679" s="4" t="s">
        <v>2626</v>
      </c>
      <c r="B679" s="4" t="s">
        <v>23</v>
      </c>
      <c r="C679" s="4" t="s">
        <v>24</v>
      </c>
      <c r="D679" s="4" t="s">
        <v>2627</v>
      </c>
      <c r="E679" s="4" t="s">
        <v>26</v>
      </c>
      <c r="F679" s="4" t="s">
        <v>48</v>
      </c>
      <c r="G679" s="4">
        <v>6381.76</v>
      </c>
      <c r="H679" s="4">
        <v>0</v>
      </c>
      <c r="I679" s="4">
        <v>6381.76</v>
      </c>
      <c r="J679" s="4">
        <v>797.72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2628</v>
      </c>
      <c r="Q679" s="4" t="s">
        <v>2629</v>
      </c>
      <c r="R679" s="4" t="s">
        <v>82</v>
      </c>
      <c r="S679" s="4" t="s">
        <v>25</v>
      </c>
    </row>
    <row r="680" spans="1:19" ht="13.5">
      <c r="A680" s="4" t="s">
        <v>2630</v>
      </c>
      <c r="B680" s="4" t="s">
        <v>23</v>
      </c>
      <c r="C680" s="4" t="s">
        <v>24</v>
      </c>
      <c r="D680" s="4" t="s">
        <v>2631</v>
      </c>
      <c r="E680" s="4" t="s">
        <v>26</v>
      </c>
      <c r="F680" s="4" t="s">
        <v>48</v>
      </c>
      <c r="G680" s="4">
        <v>2093.16</v>
      </c>
      <c r="H680" s="4">
        <v>0</v>
      </c>
      <c r="I680" s="4">
        <v>2093.16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2632</v>
      </c>
      <c r="Q680" s="4" t="s">
        <v>2633</v>
      </c>
      <c r="R680" s="4" t="s">
        <v>82</v>
      </c>
      <c r="S680" s="4" t="s">
        <v>25</v>
      </c>
    </row>
    <row r="681" spans="1:19" ht="13.5">
      <c r="A681" s="4" t="s">
        <v>2634</v>
      </c>
      <c r="B681" s="4" t="s">
        <v>23</v>
      </c>
      <c r="C681" s="4" t="s">
        <v>24</v>
      </c>
      <c r="D681" s="4" t="s">
        <v>2635</v>
      </c>
      <c r="E681" s="4" t="s">
        <v>26</v>
      </c>
      <c r="F681" s="4" t="s">
        <v>48</v>
      </c>
      <c r="G681" s="4">
        <v>7728.64</v>
      </c>
      <c r="H681" s="4">
        <v>0</v>
      </c>
      <c r="I681" s="4">
        <v>7728.64</v>
      </c>
      <c r="J681" s="4">
        <v>966.08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2636</v>
      </c>
      <c r="Q681" s="4" t="s">
        <v>2637</v>
      </c>
      <c r="R681" s="4" t="s">
        <v>82</v>
      </c>
      <c r="S681" s="4" t="s">
        <v>25</v>
      </c>
    </row>
    <row r="682" spans="1:19" ht="13.5">
      <c r="A682" s="4" t="s">
        <v>2638</v>
      </c>
      <c r="B682" s="4" t="s">
        <v>23</v>
      </c>
      <c r="C682" s="4" t="s">
        <v>24</v>
      </c>
      <c r="D682" s="4" t="s">
        <v>2639</v>
      </c>
      <c r="E682" s="4" t="s">
        <v>26</v>
      </c>
      <c r="F682" s="4" t="s">
        <v>48</v>
      </c>
      <c r="G682" s="4">
        <v>10143.84</v>
      </c>
      <c r="H682" s="4">
        <v>0</v>
      </c>
      <c r="I682" s="4">
        <v>10143.84</v>
      </c>
      <c r="J682" s="4">
        <v>1449.12</v>
      </c>
      <c r="K682" s="4">
        <v>1449.12</v>
      </c>
      <c r="L682" s="4">
        <v>483.04</v>
      </c>
      <c r="M682" s="4">
        <v>0</v>
      </c>
      <c r="N682" s="4">
        <v>0</v>
      </c>
      <c r="O682" s="4">
        <v>0</v>
      </c>
      <c r="P682" s="4" t="s">
        <v>2640</v>
      </c>
      <c r="Q682" s="4" t="s">
        <v>2641</v>
      </c>
      <c r="R682" s="4" t="s">
        <v>96</v>
      </c>
      <c r="S682" s="4" t="s">
        <v>25</v>
      </c>
    </row>
    <row r="683" spans="1:19" ht="13.5">
      <c r="A683" s="4" t="s">
        <v>2642</v>
      </c>
      <c r="B683" s="4" t="s">
        <v>23</v>
      </c>
      <c r="C683" s="4" t="s">
        <v>24</v>
      </c>
      <c r="D683" s="4" t="s">
        <v>2643</v>
      </c>
      <c r="E683" s="4" t="s">
        <v>26</v>
      </c>
      <c r="F683" s="4" t="s">
        <v>131</v>
      </c>
      <c r="G683" s="4">
        <v>10826</v>
      </c>
      <c r="H683" s="4">
        <v>433.04</v>
      </c>
      <c r="I683" s="4">
        <v>10392.96</v>
      </c>
      <c r="J683" s="4">
        <v>1299.12</v>
      </c>
      <c r="K683" s="4">
        <v>1299.12</v>
      </c>
      <c r="L683" s="4">
        <v>2165.2</v>
      </c>
      <c r="M683" s="4">
        <v>0</v>
      </c>
      <c r="N683" s="4">
        <v>0</v>
      </c>
      <c r="O683" s="4">
        <v>0</v>
      </c>
      <c r="P683" s="4" t="s">
        <v>2644</v>
      </c>
      <c r="Q683" s="4" t="s">
        <v>2645</v>
      </c>
      <c r="R683" s="4" t="s">
        <v>82</v>
      </c>
      <c r="S683" s="4" t="s">
        <v>25</v>
      </c>
    </row>
    <row r="684" spans="1:19" ht="13.5">
      <c r="A684" s="4" t="s">
        <v>2646</v>
      </c>
      <c r="B684" s="4" t="s">
        <v>23</v>
      </c>
      <c r="C684" s="4" t="s">
        <v>24</v>
      </c>
      <c r="D684" s="4" t="s">
        <v>2647</v>
      </c>
      <c r="E684" s="4" t="s">
        <v>26</v>
      </c>
      <c r="F684" s="4" t="s">
        <v>89</v>
      </c>
      <c r="G684" s="4">
        <v>11592.96</v>
      </c>
      <c r="H684" s="4">
        <v>0</v>
      </c>
      <c r="I684" s="4">
        <v>11592.96</v>
      </c>
      <c r="J684" s="4">
        <v>1449.12</v>
      </c>
      <c r="K684" s="4">
        <v>1449.12</v>
      </c>
      <c r="L684" s="4">
        <v>1932.16</v>
      </c>
      <c r="M684" s="4">
        <v>0</v>
      </c>
      <c r="N684" s="4">
        <v>0</v>
      </c>
      <c r="O684" s="4">
        <v>0</v>
      </c>
      <c r="P684" s="4" t="s">
        <v>2648</v>
      </c>
      <c r="Q684" s="4" t="s">
        <v>2649</v>
      </c>
      <c r="R684" s="4" t="s">
        <v>96</v>
      </c>
      <c r="S684" s="4" t="s">
        <v>25</v>
      </c>
    </row>
    <row r="685" spans="1:19" ht="13.5">
      <c r="A685" s="4" t="s">
        <v>2650</v>
      </c>
      <c r="B685" s="4" t="s">
        <v>23</v>
      </c>
      <c r="C685" s="4" t="s">
        <v>24</v>
      </c>
      <c r="D685" s="4" t="s">
        <v>2651</v>
      </c>
      <c r="E685" s="4" t="s">
        <v>26</v>
      </c>
      <c r="F685" s="4" t="s">
        <v>48</v>
      </c>
      <c r="G685" s="4">
        <v>11592.96</v>
      </c>
      <c r="H685" s="4">
        <v>0</v>
      </c>
      <c r="I685" s="4">
        <v>11592.96</v>
      </c>
      <c r="J685" s="4">
        <v>1449.12</v>
      </c>
      <c r="K685" s="4">
        <v>1449.12</v>
      </c>
      <c r="L685" s="4">
        <v>1932.16</v>
      </c>
      <c r="M685" s="4">
        <v>0</v>
      </c>
      <c r="N685" s="4">
        <v>0</v>
      </c>
      <c r="O685" s="4">
        <v>0</v>
      </c>
      <c r="P685" s="4" t="s">
        <v>2652</v>
      </c>
      <c r="Q685" s="4" t="s">
        <v>2653</v>
      </c>
      <c r="R685" s="4" t="s">
        <v>96</v>
      </c>
      <c r="S685" s="4" t="s">
        <v>25</v>
      </c>
    </row>
    <row r="686" spans="1:19" ht="13.5">
      <c r="A686" s="4" t="s">
        <v>2654</v>
      </c>
      <c r="B686" s="4" t="s">
        <v>23</v>
      </c>
      <c r="C686" s="4" t="s">
        <v>24</v>
      </c>
      <c r="D686" s="4" t="s">
        <v>2655</v>
      </c>
      <c r="E686" s="4" t="s">
        <v>26</v>
      </c>
      <c r="F686" s="4" t="s">
        <v>131</v>
      </c>
      <c r="G686" s="4">
        <v>9177.76</v>
      </c>
      <c r="H686" s="4">
        <v>0</v>
      </c>
      <c r="I686" s="4">
        <v>9177.76</v>
      </c>
      <c r="J686" s="4">
        <v>1449.12</v>
      </c>
      <c r="K686" s="4">
        <v>966.08</v>
      </c>
      <c r="L686" s="4">
        <v>0</v>
      </c>
      <c r="M686" s="4">
        <v>0</v>
      </c>
      <c r="N686" s="4">
        <v>0</v>
      </c>
      <c r="O686" s="4">
        <v>0</v>
      </c>
      <c r="P686" s="4" t="s">
        <v>2656</v>
      </c>
      <c r="Q686" s="4" t="s">
        <v>2657</v>
      </c>
      <c r="R686" s="4" t="s">
        <v>25</v>
      </c>
      <c r="S686" s="4" t="s">
        <v>25</v>
      </c>
    </row>
    <row r="687" spans="1:19" ht="13.5">
      <c r="A687" s="4" t="s">
        <v>2658</v>
      </c>
      <c r="B687" s="4" t="s">
        <v>23</v>
      </c>
      <c r="C687" s="4" t="s">
        <v>24</v>
      </c>
      <c r="D687" s="4" t="s">
        <v>2659</v>
      </c>
      <c r="E687" s="4" t="s">
        <v>66</v>
      </c>
      <c r="F687" s="4" t="s">
        <v>67</v>
      </c>
      <c r="G687" s="4">
        <v>12676</v>
      </c>
      <c r="H687" s="4">
        <v>1083.04</v>
      </c>
      <c r="I687" s="4">
        <v>11592.96</v>
      </c>
      <c r="J687" s="4">
        <v>1449.12</v>
      </c>
      <c r="K687" s="4">
        <v>1449.12</v>
      </c>
      <c r="L687" s="4">
        <v>2465.2</v>
      </c>
      <c r="M687" s="4">
        <v>550</v>
      </c>
      <c r="N687" s="4">
        <v>0</v>
      </c>
      <c r="O687" s="4">
        <v>0</v>
      </c>
      <c r="P687" s="4" t="s">
        <v>2660</v>
      </c>
      <c r="Q687" s="4" t="s">
        <v>2661</v>
      </c>
      <c r="R687" s="4" t="s">
        <v>82</v>
      </c>
      <c r="S687" s="4" t="s">
        <v>25</v>
      </c>
    </row>
    <row r="688" spans="1:19" ht="13.5">
      <c r="A688" s="4" t="s">
        <v>2662</v>
      </c>
      <c r="B688" s="4" t="s">
        <v>23</v>
      </c>
      <c r="C688" s="4" t="s">
        <v>24</v>
      </c>
      <c r="D688" s="4" t="s">
        <v>2663</v>
      </c>
      <c r="E688" s="4" t="s">
        <v>26</v>
      </c>
      <c r="F688" s="4" t="s">
        <v>48</v>
      </c>
      <c r="G688" s="4">
        <v>12376</v>
      </c>
      <c r="H688" s="4">
        <v>783.04</v>
      </c>
      <c r="I688" s="4">
        <v>11592.96</v>
      </c>
      <c r="J688" s="4">
        <v>1449.12</v>
      </c>
      <c r="K688" s="4">
        <v>1449.12</v>
      </c>
      <c r="L688" s="4">
        <v>2165.2</v>
      </c>
      <c r="M688" s="4">
        <v>550</v>
      </c>
      <c r="N688" s="4">
        <v>0</v>
      </c>
      <c r="O688" s="4">
        <v>0</v>
      </c>
      <c r="P688" s="4" t="s">
        <v>2664</v>
      </c>
      <c r="Q688" s="4" t="s">
        <v>2665</v>
      </c>
      <c r="R688" s="4" t="s">
        <v>25</v>
      </c>
      <c r="S688" s="4" t="s">
        <v>25</v>
      </c>
    </row>
    <row r="689" spans="1:19" ht="13.5">
      <c r="A689" s="4" t="s">
        <v>2666</v>
      </c>
      <c r="B689" s="4" t="s">
        <v>23</v>
      </c>
      <c r="C689" s="4" t="s">
        <v>24</v>
      </c>
      <c r="D689" s="4" t="s">
        <v>2667</v>
      </c>
      <c r="E689" s="4" t="s">
        <v>26</v>
      </c>
      <c r="F689" s="4" t="s">
        <v>48</v>
      </c>
      <c r="G689" s="4">
        <v>10676</v>
      </c>
      <c r="H689" s="4">
        <v>0</v>
      </c>
      <c r="I689" s="4">
        <v>10676</v>
      </c>
      <c r="J689" s="4">
        <v>1449.12</v>
      </c>
      <c r="K689" s="4">
        <v>1449.12</v>
      </c>
      <c r="L689" s="4">
        <v>1015.2</v>
      </c>
      <c r="M689" s="4">
        <v>0</v>
      </c>
      <c r="N689" s="4">
        <v>0</v>
      </c>
      <c r="O689" s="4">
        <v>0</v>
      </c>
      <c r="P689" s="4" t="s">
        <v>2668</v>
      </c>
      <c r="Q689" s="4" t="s">
        <v>2669</v>
      </c>
      <c r="R689" s="4" t="s">
        <v>82</v>
      </c>
      <c r="S689" s="4" t="s">
        <v>25</v>
      </c>
    </row>
    <row r="690" spans="1:19" ht="13.5">
      <c r="A690" s="4" t="s">
        <v>2670</v>
      </c>
      <c r="B690" s="4" t="s">
        <v>23</v>
      </c>
      <c r="C690" s="4" t="s">
        <v>24</v>
      </c>
      <c r="D690" s="4" t="s">
        <v>2671</v>
      </c>
      <c r="E690" s="4" t="s">
        <v>26</v>
      </c>
      <c r="F690" s="4" t="s">
        <v>48</v>
      </c>
      <c r="G690" s="4">
        <v>19722.48</v>
      </c>
      <c r="H690" s="4">
        <v>6929.52</v>
      </c>
      <c r="I690" s="4">
        <v>12792.96</v>
      </c>
      <c r="J690" s="4">
        <v>1599.12</v>
      </c>
      <c r="K690" s="4">
        <v>1599.12</v>
      </c>
      <c r="L690" s="4">
        <v>3198.24</v>
      </c>
      <c r="M690" s="4">
        <v>5863.44</v>
      </c>
      <c r="N690" s="4">
        <v>0</v>
      </c>
      <c r="O690" s="4">
        <v>0</v>
      </c>
      <c r="P690" s="4" t="s">
        <v>2672</v>
      </c>
      <c r="Q690" s="4" t="s">
        <v>2673</v>
      </c>
      <c r="R690" s="4" t="s">
        <v>82</v>
      </c>
      <c r="S690" s="4" t="s">
        <v>25</v>
      </c>
    </row>
    <row r="691" spans="1:19" ht="13.5">
      <c r="A691" s="4" t="s">
        <v>2674</v>
      </c>
      <c r="B691" s="4" t="s">
        <v>23</v>
      </c>
      <c r="C691" s="4" t="s">
        <v>24</v>
      </c>
      <c r="D691" s="4" t="s">
        <v>2675</v>
      </c>
      <c r="E691" s="4" t="s">
        <v>26</v>
      </c>
      <c r="F691" s="4" t="s">
        <v>48</v>
      </c>
      <c r="G691" s="4">
        <v>12676</v>
      </c>
      <c r="H691" s="4">
        <v>1083.04</v>
      </c>
      <c r="I691" s="4">
        <v>11592.96</v>
      </c>
      <c r="J691" s="4">
        <v>1449.12</v>
      </c>
      <c r="K691" s="4">
        <v>1449.12</v>
      </c>
      <c r="L691" s="4">
        <v>2465.2</v>
      </c>
      <c r="M691" s="4">
        <v>550</v>
      </c>
      <c r="N691" s="4">
        <v>0</v>
      </c>
      <c r="O691" s="4">
        <v>0</v>
      </c>
      <c r="P691" s="4" t="s">
        <v>2676</v>
      </c>
      <c r="Q691" s="4" t="s">
        <v>2677</v>
      </c>
      <c r="R691" s="4" t="s">
        <v>96</v>
      </c>
      <c r="S691" s="4" t="s">
        <v>25</v>
      </c>
    </row>
    <row r="692" spans="1:19" ht="13.5">
      <c r="A692" s="4" t="s">
        <v>2678</v>
      </c>
      <c r="B692" s="4" t="s">
        <v>23</v>
      </c>
      <c r="C692" s="4" t="s">
        <v>24</v>
      </c>
      <c r="D692" s="4" t="s">
        <v>2679</v>
      </c>
      <c r="E692" s="4" t="s">
        <v>66</v>
      </c>
      <c r="F692" s="4" t="s">
        <v>67</v>
      </c>
      <c r="G692" s="4">
        <v>5796.48</v>
      </c>
      <c r="H692" s="4">
        <v>0</v>
      </c>
      <c r="I692" s="4">
        <v>5796.48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2680</v>
      </c>
      <c r="Q692" s="4" t="s">
        <v>2681</v>
      </c>
      <c r="R692" s="4" t="s">
        <v>82</v>
      </c>
      <c r="S692" s="4" t="s">
        <v>25</v>
      </c>
    </row>
    <row r="693" spans="1:19" ht="13.5">
      <c r="A693" s="4" t="s">
        <v>2682</v>
      </c>
      <c r="B693" s="4" t="s">
        <v>23</v>
      </c>
      <c r="C693" s="4" t="s">
        <v>24</v>
      </c>
      <c r="D693" s="4" t="s">
        <v>2683</v>
      </c>
      <c r="E693" s="4" t="s">
        <v>26</v>
      </c>
      <c r="F693" s="4" t="s">
        <v>48</v>
      </c>
      <c r="G693" s="4">
        <v>10626.88</v>
      </c>
      <c r="H693" s="4">
        <v>0</v>
      </c>
      <c r="I693" s="4">
        <v>10626.88</v>
      </c>
      <c r="J693" s="4">
        <v>1449.12</v>
      </c>
      <c r="K693" s="4">
        <v>1449.12</v>
      </c>
      <c r="L693" s="4">
        <v>966.08</v>
      </c>
      <c r="M693" s="4">
        <v>0</v>
      </c>
      <c r="N693" s="4">
        <v>0</v>
      </c>
      <c r="O693" s="4">
        <v>0</v>
      </c>
      <c r="P693" s="4" t="s">
        <v>2684</v>
      </c>
      <c r="Q693" s="4" t="s">
        <v>2685</v>
      </c>
      <c r="R693" s="4" t="s">
        <v>25</v>
      </c>
      <c r="S693" s="4" t="s">
        <v>25</v>
      </c>
    </row>
    <row r="694" spans="1:19" ht="13.5">
      <c r="A694" s="4" t="s">
        <v>2686</v>
      </c>
      <c r="B694" s="4" t="s">
        <v>23</v>
      </c>
      <c r="C694" s="4" t="s">
        <v>24</v>
      </c>
      <c r="D694" s="4" t="s">
        <v>2687</v>
      </c>
      <c r="E694" s="4" t="s">
        <v>66</v>
      </c>
      <c r="F694" s="4" t="s">
        <v>67</v>
      </c>
      <c r="G694" s="4">
        <v>18322.48</v>
      </c>
      <c r="H694" s="4">
        <v>6729.52</v>
      </c>
      <c r="I694" s="4">
        <v>11592.96</v>
      </c>
      <c r="J694" s="4">
        <v>1449.12</v>
      </c>
      <c r="K694" s="4">
        <v>1449.12</v>
      </c>
      <c r="L694" s="4">
        <v>2898.24</v>
      </c>
      <c r="M694" s="4">
        <v>5363.44</v>
      </c>
      <c r="N694" s="4">
        <v>400</v>
      </c>
      <c r="O694" s="4">
        <v>0</v>
      </c>
      <c r="P694" s="4" t="s">
        <v>2688</v>
      </c>
      <c r="Q694" s="4" t="s">
        <v>2689</v>
      </c>
      <c r="R694" s="4" t="s">
        <v>82</v>
      </c>
      <c r="S694" s="4" t="s">
        <v>25</v>
      </c>
    </row>
    <row r="695" spans="1:19" ht="13.5">
      <c r="A695" s="4" t="s">
        <v>2690</v>
      </c>
      <c r="B695" s="4" t="s">
        <v>23</v>
      </c>
      <c r="C695" s="4" t="s">
        <v>24</v>
      </c>
      <c r="D695" s="4" t="s">
        <v>2691</v>
      </c>
      <c r="E695" s="4" t="s">
        <v>66</v>
      </c>
      <c r="F695" s="4" t="s">
        <v>67</v>
      </c>
      <c r="G695" s="4">
        <v>6279.52</v>
      </c>
      <c r="H695" s="4">
        <v>0</v>
      </c>
      <c r="I695" s="4">
        <v>6279.52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2692</v>
      </c>
      <c r="Q695" s="4" t="s">
        <v>2693</v>
      </c>
      <c r="R695" s="4" t="s">
        <v>82</v>
      </c>
      <c r="S695" s="4" t="s">
        <v>25</v>
      </c>
    </row>
    <row r="696" spans="1:19" ht="13.5">
      <c r="A696" s="4" t="s">
        <v>2694</v>
      </c>
      <c r="B696" s="4" t="s">
        <v>23</v>
      </c>
      <c r="C696" s="4" t="s">
        <v>24</v>
      </c>
      <c r="D696" s="4" t="s">
        <v>2695</v>
      </c>
      <c r="E696" s="4" t="s">
        <v>66</v>
      </c>
      <c r="F696" s="4" t="s">
        <v>131</v>
      </c>
      <c r="G696" s="4">
        <v>11592.96</v>
      </c>
      <c r="H696" s="4">
        <v>0</v>
      </c>
      <c r="I696" s="4">
        <v>11592.96</v>
      </c>
      <c r="J696" s="4">
        <v>1449.12</v>
      </c>
      <c r="K696" s="4">
        <v>1449.12</v>
      </c>
      <c r="L696" s="4">
        <v>1932.16</v>
      </c>
      <c r="M696" s="4">
        <v>0</v>
      </c>
      <c r="N696" s="4">
        <v>0</v>
      </c>
      <c r="O696" s="4">
        <v>0</v>
      </c>
      <c r="P696" s="4" t="s">
        <v>2696</v>
      </c>
      <c r="Q696" s="4" t="s">
        <v>2697</v>
      </c>
      <c r="R696" s="4" t="s">
        <v>82</v>
      </c>
      <c r="S696" s="4" t="s">
        <v>25</v>
      </c>
    </row>
    <row r="697" spans="1:19" ht="13.5">
      <c r="A697" s="4" t="s">
        <v>2698</v>
      </c>
      <c r="B697" s="4" t="s">
        <v>23</v>
      </c>
      <c r="C697" s="4" t="s">
        <v>24</v>
      </c>
      <c r="D697" s="4" t="s">
        <v>2699</v>
      </c>
      <c r="E697" s="4" t="s">
        <v>26</v>
      </c>
      <c r="F697" s="4" t="s">
        <v>48</v>
      </c>
      <c r="G697" s="4">
        <v>7728.64</v>
      </c>
      <c r="H697" s="4">
        <v>0</v>
      </c>
      <c r="I697" s="4">
        <v>7728.64</v>
      </c>
      <c r="J697" s="4">
        <v>966.08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2700</v>
      </c>
      <c r="Q697" s="4" t="s">
        <v>2701</v>
      </c>
      <c r="R697" s="4" t="s">
        <v>96</v>
      </c>
      <c r="S697" s="4" t="s">
        <v>25</v>
      </c>
    </row>
    <row r="698" spans="1:19" ht="13.5">
      <c r="A698" s="4" t="s">
        <v>2702</v>
      </c>
      <c r="B698" s="4" t="s">
        <v>23</v>
      </c>
      <c r="C698" s="4" t="s">
        <v>24</v>
      </c>
      <c r="D698" s="4" t="s">
        <v>2703</v>
      </c>
      <c r="E698" s="4" t="s">
        <v>26</v>
      </c>
      <c r="F698" s="4" t="s">
        <v>48</v>
      </c>
      <c r="G698" s="4">
        <v>8994.72</v>
      </c>
      <c r="H698" s="4">
        <v>0</v>
      </c>
      <c r="I698" s="4">
        <v>8994.72</v>
      </c>
      <c r="J698" s="4">
        <v>1299.12</v>
      </c>
      <c r="K698" s="4">
        <v>433.04</v>
      </c>
      <c r="L698" s="4">
        <v>0</v>
      </c>
      <c r="M698" s="4">
        <v>0</v>
      </c>
      <c r="N698" s="4">
        <v>0</v>
      </c>
      <c r="O698" s="4">
        <v>0</v>
      </c>
      <c r="P698" s="4" t="s">
        <v>2704</v>
      </c>
      <c r="Q698" s="4" t="s">
        <v>2705</v>
      </c>
      <c r="R698" s="4" t="s">
        <v>82</v>
      </c>
      <c r="S698" s="4" t="s">
        <v>25</v>
      </c>
    </row>
    <row r="699" spans="1:19" ht="13.5">
      <c r="A699" s="4" t="s">
        <v>2706</v>
      </c>
      <c r="B699" s="4" t="s">
        <v>23</v>
      </c>
      <c r="C699" s="4" t="s">
        <v>24</v>
      </c>
      <c r="D699" s="4" t="s">
        <v>2707</v>
      </c>
      <c r="E699" s="4" t="s">
        <v>26</v>
      </c>
      <c r="F699" s="4" t="s">
        <v>48</v>
      </c>
      <c r="G699" s="4">
        <v>6396.48</v>
      </c>
      <c r="H699" s="4">
        <v>0</v>
      </c>
      <c r="I699" s="4">
        <v>6396.48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2708</v>
      </c>
      <c r="Q699" s="4" t="s">
        <v>2709</v>
      </c>
      <c r="R699" s="4" t="s">
        <v>96</v>
      </c>
      <c r="S699" s="4" t="s">
        <v>25</v>
      </c>
    </row>
    <row r="700" spans="1:19" ht="13.5">
      <c r="A700" s="4" t="s">
        <v>2710</v>
      </c>
      <c r="B700" s="4" t="s">
        <v>23</v>
      </c>
      <c r="C700" s="4" t="s">
        <v>24</v>
      </c>
      <c r="D700" s="4" t="s">
        <v>2711</v>
      </c>
      <c r="E700" s="4" t="s">
        <v>26</v>
      </c>
      <c r="F700" s="4" t="s">
        <v>48</v>
      </c>
      <c r="G700" s="4">
        <v>19972.48</v>
      </c>
      <c r="H700" s="4">
        <v>7179.52</v>
      </c>
      <c r="I700" s="4">
        <v>12792.96</v>
      </c>
      <c r="J700" s="4">
        <v>1599.12</v>
      </c>
      <c r="K700" s="4">
        <v>1599.12</v>
      </c>
      <c r="L700" s="4">
        <v>3198.24</v>
      </c>
      <c r="M700" s="4">
        <v>5913.44</v>
      </c>
      <c r="N700" s="4">
        <v>200</v>
      </c>
      <c r="O700" s="4">
        <v>0</v>
      </c>
      <c r="P700" s="4" t="s">
        <v>2712</v>
      </c>
      <c r="Q700" s="4" t="s">
        <v>2713</v>
      </c>
      <c r="R700" s="4" t="s">
        <v>96</v>
      </c>
      <c r="S700" s="4" t="s">
        <v>25</v>
      </c>
    </row>
    <row r="701" spans="1:19" ht="13.5">
      <c r="A701" s="4" t="s">
        <v>2714</v>
      </c>
      <c r="B701" s="4" t="s">
        <v>23</v>
      </c>
      <c r="C701" s="4" t="s">
        <v>24</v>
      </c>
      <c r="D701" s="4" t="s">
        <v>2715</v>
      </c>
      <c r="E701" s="4" t="s">
        <v>66</v>
      </c>
      <c r="F701" s="4" t="s">
        <v>67</v>
      </c>
      <c r="G701" s="4">
        <v>9093.84</v>
      </c>
      <c r="H701" s="4">
        <v>0</v>
      </c>
      <c r="I701" s="4">
        <v>9093.84</v>
      </c>
      <c r="J701" s="4">
        <v>1299.12</v>
      </c>
      <c r="K701" s="4">
        <v>1299.12</v>
      </c>
      <c r="L701" s="4">
        <v>433.04</v>
      </c>
      <c r="M701" s="4">
        <v>0</v>
      </c>
      <c r="N701" s="4">
        <v>0</v>
      </c>
      <c r="O701" s="4">
        <v>0</v>
      </c>
      <c r="P701" s="4" t="s">
        <v>2716</v>
      </c>
      <c r="Q701" s="4" t="s">
        <v>2717</v>
      </c>
      <c r="R701" s="4" t="s">
        <v>82</v>
      </c>
      <c r="S701" s="4" t="s">
        <v>25</v>
      </c>
    </row>
    <row r="702" spans="1:19" ht="13.5">
      <c r="A702" s="4" t="s">
        <v>2718</v>
      </c>
      <c r="B702" s="4" t="s">
        <v>23</v>
      </c>
      <c r="C702" s="4" t="s">
        <v>24</v>
      </c>
      <c r="D702" s="4" t="s">
        <v>2719</v>
      </c>
      <c r="E702" s="4" t="s">
        <v>26</v>
      </c>
      <c r="F702" s="4" t="s">
        <v>48</v>
      </c>
      <c r="G702" s="4">
        <v>13857.28</v>
      </c>
      <c r="H702" s="4">
        <v>3464.32</v>
      </c>
      <c r="I702" s="4">
        <v>10392.96</v>
      </c>
      <c r="J702" s="4">
        <v>1299.12</v>
      </c>
      <c r="K702" s="4">
        <v>1299.12</v>
      </c>
      <c r="L702" s="4">
        <v>2598.24</v>
      </c>
      <c r="M702" s="4">
        <v>2598.24</v>
      </c>
      <c r="N702" s="4">
        <v>0</v>
      </c>
      <c r="O702" s="4">
        <v>0</v>
      </c>
      <c r="P702" s="4" t="s">
        <v>2720</v>
      </c>
      <c r="Q702" s="4" t="s">
        <v>2721</v>
      </c>
      <c r="R702" s="4" t="s">
        <v>82</v>
      </c>
      <c r="S702" s="4" t="s">
        <v>25</v>
      </c>
    </row>
    <row r="703" spans="1:19" ht="13.5">
      <c r="A703" s="4" t="s">
        <v>2722</v>
      </c>
      <c r="B703" s="4" t="s">
        <v>23</v>
      </c>
      <c r="C703" s="4" t="s">
        <v>24</v>
      </c>
      <c r="D703" s="4" t="s">
        <v>2723</v>
      </c>
      <c r="E703" s="4" t="s">
        <v>26</v>
      </c>
      <c r="F703" s="4" t="s">
        <v>48</v>
      </c>
      <c r="G703" s="4">
        <v>8849.68</v>
      </c>
      <c r="H703" s="4">
        <v>0</v>
      </c>
      <c r="I703" s="4">
        <v>8849.68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2724</v>
      </c>
      <c r="Q703" s="4" t="s">
        <v>2725</v>
      </c>
      <c r="R703" s="4" t="s">
        <v>82</v>
      </c>
      <c r="S703" s="4" t="s">
        <v>25</v>
      </c>
    </row>
    <row r="704" spans="1:19" ht="13.5">
      <c r="A704" s="4" t="s">
        <v>2726</v>
      </c>
      <c r="B704" s="4" t="s">
        <v>23</v>
      </c>
      <c r="C704" s="4" t="s">
        <v>24</v>
      </c>
      <c r="D704" s="4" t="s">
        <v>2727</v>
      </c>
      <c r="E704" s="4" t="s">
        <v>66</v>
      </c>
      <c r="F704" s="4" t="s">
        <v>67</v>
      </c>
      <c r="G704" s="4">
        <v>11767.56</v>
      </c>
      <c r="H704" s="4">
        <v>1800</v>
      </c>
      <c r="I704" s="4">
        <v>9967.56</v>
      </c>
      <c r="J704" s="4">
        <v>300</v>
      </c>
      <c r="K704" s="4">
        <v>300</v>
      </c>
      <c r="L704" s="4">
        <v>600</v>
      </c>
      <c r="M704" s="4">
        <v>1150</v>
      </c>
      <c r="N704" s="4">
        <v>450</v>
      </c>
      <c r="O704" s="4">
        <v>0</v>
      </c>
      <c r="P704" s="4" t="s">
        <v>2728</v>
      </c>
      <c r="Q704" s="4" t="s">
        <v>2729</v>
      </c>
      <c r="R704" s="4" t="s">
        <v>96</v>
      </c>
      <c r="S704" s="4" t="s">
        <v>25</v>
      </c>
    </row>
    <row r="705" spans="1:19" ht="13.5">
      <c r="A705" s="4" t="s">
        <v>2730</v>
      </c>
      <c r="B705" s="4" t="s">
        <v>23</v>
      </c>
      <c r="C705" s="4" t="s">
        <v>24</v>
      </c>
      <c r="D705" s="4" t="s">
        <v>2731</v>
      </c>
      <c r="E705" s="4" t="s">
        <v>66</v>
      </c>
      <c r="F705" s="4" t="s">
        <v>48</v>
      </c>
      <c r="G705" s="4">
        <v>26789.85</v>
      </c>
      <c r="H705" s="4">
        <v>9412.65</v>
      </c>
      <c r="I705" s="4">
        <v>17377.2</v>
      </c>
      <c r="J705" s="4">
        <v>2172.15</v>
      </c>
      <c r="K705" s="4">
        <v>2172.15</v>
      </c>
      <c r="L705" s="4">
        <v>4344.3</v>
      </c>
      <c r="M705" s="4">
        <v>7964.55</v>
      </c>
      <c r="N705" s="4">
        <v>0</v>
      </c>
      <c r="O705" s="4">
        <v>0</v>
      </c>
      <c r="P705" s="4" t="s">
        <v>2732</v>
      </c>
      <c r="Q705" s="4" t="s">
        <v>2733</v>
      </c>
      <c r="R705" s="4" t="s">
        <v>96</v>
      </c>
      <c r="S705" s="4" t="s">
        <v>25</v>
      </c>
    </row>
    <row r="706" spans="1:19" ht="13.5">
      <c r="A706" s="4" t="s">
        <v>2734</v>
      </c>
      <c r="B706" s="4" t="s">
        <v>23</v>
      </c>
      <c r="C706" s="4" t="s">
        <v>24</v>
      </c>
      <c r="D706" s="4" t="s">
        <v>2735</v>
      </c>
      <c r="E706" s="4" t="s">
        <v>26</v>
      </c>
      <c r="F706" s="4" t="s">
        <v>48</v>
      </c>
      <c r="G706" s="4">
        <v>19301.25</v>
      </c>
      <c r="H706" s="4">
        <v>1924.05</v>
      </c>
      <c r="I706" s="4">
        <v>17377.2</v>
      </c>
      <c r="J706" s="4">
        <v>2172.15</v>
      </c>
      <c r="K706" s="4">
        <v>2172.15</v>
      </c>
      <c r="L706" s="4">
        <v>3720.25</v>
      </c>
      <c r="M706" s="4">
        <v>1100</v>
      </c>
      <c r="N706" s="4">
        <v>0</v>
      </c>
      <c r="O706" s="4">
        <v>0</v>
      </c>
      <c r="P706" s="4" t="s">
        <v>2736</v>
      </c>
      <c r="Q706" s="4" t="s">
        <v>2737</v>
      </c>
      <c r="R706" s="4" t="s">
        <v>96</v>
      </c>
      <c r="S706" s="4" t="s">
        <v>25</v>
      </c>
    </row>
    <row r="707" spans="1:19" ht="13.5">
      <c r="A707" s="4" t="s">
        <v>2738</v>
      </c>
      <c r="B707" s="4" t="s">
        <v>23</v>
      </c>
      <c r="C707" s="4" t="s">
        <v>24</v>
      </c>
      <c r="D707" s="4" t="s">
        <v>2739</v>
      </c>
      <c r="E707" s="4" t="s">
        <v>26</v>
      </c>
      <c r="F707" s="4" t="s">
        <v>48</v>
      </c>
      <c r="G707" s="4">
        <v>21856.64</v>
      </c>
      <c r="H707" s="4">
        <v>7679.36</v>
      </c>
      <c r="I707" s="4">
        <v>14177.28</v>
      </c>
      <c r="J707" s="4">
        <v>1772.16</v>
      </c>
      <c r="K707" s="4">
        <v>1772.16</v>
      </c>
      <c r="L707" s="4">
        <v>3544.32</v>
      </c>
      <c r="M707" s="4">
        <v>6497.92</v>
      </c>
      <c r="N707" s="4">
        <v>0</v>
      </c>
      <c r="O707" s="4">
        <v>0</v>
      </c>
      <c r="P707" s="4" t="s">
        <v>2740</v>
      </c>
      <c r="Q707" s="4" t="s">
        <v>2741</v>
      </c>
      <c r="R707" s="4" t="s">
        <v>96</v>
      </c>
      <c r="S707" s="4" t="s">
        <v>25</v>
      </c>
    </row>
    <row r="708" spans="1:19" ht="13.5">
      <c r="A708" s="4" t="s">
        <v>2742</v>
      </c>
      <c r="B708" s="4" t="s">
        <v>23</v>
      </c>
      <c r="C708" s="4" t="s">
        <v>24</v>
      </c>
      <c r="D708" s="4" t="s">
        <v>2743</v>
      </c>
      <c r="E708" s="4" t="s">
        <v>66</v>
      </c>
      <c r="F708" s="4" t="s">
        <v>48</v>
      </c>
      <c r="G708" s="4">
        <v>9610.8</v>
      </c>
      <c r="H708" s="4">
        <v>0</v>
      </c>
      <c r="I708" s="4">
        <v>9610.8</v>
      </c>
      <c r="J708" s="4">
        <v>640.72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2744</v>
      </c>
      <c r="Q708" s="4" t="s">
        <v>2745</v>
      </c>
      <c r="R708" s="4" t="s">
        <v>96</v>
      </c>
      <c r="S708" s="4" t="s">
        <v>25</v>
      </c>
    </row>
    <row r="709" spans="1:19" ht="13.5">
      <c r="A709" s="4" t="s">
        <v>2746</v>
      </c>
      <c r="B709" s="4" t="s">
        <v>23</v>
      </c>
      <c r="C709" s="4" t="s">
        <v>24</v>
      </c>
      <c r="D709" s="4" t="s">
        <v>2747</v>
      </c>
      <c r="E709" s="4" t="s">
        <v>66</v>
      </c>
      <c r="F709" s="4" t="s">
        <v>131</v>
      </c>
      <c r="G709" s="4">
        <v>18264.84</v>
      </c>
      <c r="H709" s="4">
        <v>3097.68</v>
      </c>
      <c r="I709" s="4">
        <v>15167.16</v>
      </c>
      <c r="J709" s="4">
        <v>1896.36</v>
      </c>
      <c r="K709" s="4">
        <v>1896.36</v>
      </c>
      <c r="L709" s="4">
        <v>3792.72</v>
      </c>
      <c r="M709" s="4">
        <v>1833.44</v>
      </c>
      <c r="N709" s="4">
        <v>0</v>
      </c>
      <c r="O709" s="4">
        <v>0</v>
      </c>
      <c r="P709" s="4" t="s">
        <v>2748</v>
      </c>
      <c r="Q709" s="4" t="s">
        <v>2749</v>
      </c>
      <c r="R709" s="4" t="s">
        <v>96</v>
      </c>
      <c r="S709" s="4" t="s">
        <v>25</v>
      </c>
    </row>
    <row r="710" spans="1:19" ht="13.5">
      <c r="A710" s="4" t="s">
        <v>2750</v>
      </c>
      <c r="B710" s="4" t="s">
        <v>23</v>
      </c>
      <c r="C710" s="4" t="s">
        <v>24</v>
      </c>
      <c r="D710" s="4" t="s">
        <v>2751</v>
      </c>
      <c r="E710" s="4" t="s">
        <v>66</v>
      </c>
      <c r="F710" s="4" t="s">
        <v>131</v>
      </c>
      <c r="G710" s="4">
        <v>20477.84</v>
      </c>
      <c r="H710" s="4">
        <v>5306.96</v>
      </c>
      <c r="I710" s="4">
        <v>15170.88</v>
      </c>
      <c r="J710" s="4">
        <v>1896.36</v>
      </c>
      <c r="K710" s="4">
        <v>1896.36</v>
      </c>
      <c r="L710" s="4">
        <v>3792.72</v>
      </c>
      <c r="M710" s="4">
        <v>4042.72</v>
      </c>
      <c r="N710" s="4">
        <v>0</v>
      </c>
      <c r="O710" s="4">
        <v>0</v>
      </c>
      <c r="P710" s="4" t="s">
        <v>2752</v>
      </c>
      <c r="Q710" s="4" t="s">
        <v>2753</v>
      </c>
      <c r="R710" s="4" t="s">
        <v>96</v>
      </c>
      <c r="S710" s="4" t="s">
        <v>25</v>
      </c>
    </row>
    <row r="711" spans="1:19" ht="13.5">
      <c r="A711" s="4" t="s">
        <v>2754</v>
      </c>
      <c r="B711" s="4" t="s">
        <v>23</v>
      </c>
      <c r="C711" s="4" t="s">
        <v>24</v>
      </c>
      <c r="D711" s="4" t="s">
        <v>2755</v>
      </c>
      <c r="E711" s="4" t="s">
        <v>66</v>
      </c>
      <c r="F711" s="4" t="s">
        <v>48</v>
      </c>
      <c r="G711" s="4">
        <v>13705.05</v>
      </c>
      <c r="H711" s="4">
        <v>0</v>
      </c>
      <c r="I711" s="4">
        <v>13705.05</v>
      </c>
      <c r="J711" s="4">
        <v>1872.15</v>
      </c>
      <c r="K711" s="4">
        <v>1872.15</v>
      </c>
      <c r="L711" s="4">
        <v>624.05</v>
      </c>
      <c r="M711" s="4">
        <v>0</v>
      </c>
      <c r="N711" s="4">
        <v>0</v>
      </c>
      <c r="O711" s="4">
        <v>0</v>
      </c>
      <c r="P711" s="4" t="s">
        <v>2756</v>
      </c>
      <c r="Q711" s="4" t="s">
        <v>2757</v>
      </c>
      <c r="R711" s="4" t="s">
        <v>96</v>
      </c>
      <c r="S711" s="4" t="s">
        <v>25</v>
      </c>
    </row>
    <row r="712" spans="1:19" ht="13.5">
      <c r="A712" s="4" t="s">
        <v>2758</v>
      </c>
      <c r="B712" s="4" t="s">
        <v>23</v>
      </c>
      <c r="C712" s="4" t="s">
        <v>24</v>
      </c>
      <c r="D712" s="4" t="s">
        <v>2759</v>
      </c>
      <c r="E712" s="4" t="s">
        <v>66</v>
      </c>
      <c r="F712" s="4" t="s">
        <v>334</v>
      </c>
      <c r="G712" s="4">
        <v>30578.45</v>
      </c>
      <c r="H712" s="4">
        <v>15601.25</v>
      </c>
      <c r="I712" s="4">
        <v>14977.2</v>
      </c>
      <c r="J712" s="4">
        <v>1872.15</v>
      </c>
      <c r="K712" s="4">
        <v>1872.15</v>
      </c>
      <c r="L712" s="4">
        <v>3744.3</v>
      </c>
      <c r="M712" s="4">
        <v>7488.6</v>
      </c>
      <c r="N712" s="4">
        <v>6864.55</v>
      </c>
      <c r="O712" s="4">
        <v>0</v>
      </c>
      <c r="P712" s="4" t="s">
        <v>2760</v>
      </c>
      <c r="Q712" s="4" t="s">
        <v>2761</v>
      </c>
      <c r="R712" s="4" t="s">
        <v>96</v>
      </c>
      <c r="S712" s="4" t="s">
        <v>25</v>
      </c>
    </row>
    <row r="713" spans="1:19" ht="13.5">
      <c r="A713" s="4" t="s">
        <v>2762</v>
      </c>
      <c r="B713" s="4" t="s">
        <v>23</v>
      </c>
      <c r="C713" s="4" t="s">
        <v>24</v>
      </c>
      <c r="D713" s="4" t="s">
        <v>2763</v>
      </c>
      <c r="E713" s="4" t="s">
        <v>66</v>
      </c>
      <c r="F713" s="4" t="s">
        <v>48</v>
      </c>
      <c r="G713" s="4">
        <v>7679.36</v>
      </c>
      <c r="H713" s="4">
        <v>0</v>
      </c>
      <c r="I713" s="4">
        <v>7679.36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2764</v>
      </c>
      <c r="Q713" s="4" t="s">
        <v>2765</v>
      </c>
      <c r="R713" s="4" t="s">
        <v>96</v>
      </c>
      <c r="S713" s="4" t="s">
        <v>25</v>
      </c>
    </row>
    <row r="714" spans="1:19" ht="13.5">
      <c r="A714" s="4" t="s">
        <v>2766</v>
      </c>
      <c r="B714" s="4" t="s">
        <v>23</v>
      </c>
      <c r="C714" s="4" t="s">
        <v>24</v>
      </c>
      <c r="D714" s="4" t="s">
        <v>2767</v>
      </c>
      <c r="E714" s="4" t="s">
        <v>66</v>
      </c>
      <c r="F714" s="4" t="s">
        <v>48</v>
      </c>
      <c r="G714" s="4">
        <v>8329.36</v>
      </c>
      <c r="H714" s="4">
        <v>0</v>
      </c>
      <c r="I714" s="4">
        <v>8329.36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2768</v>
      </c>
      <c r="Q714" s="4" t="s">
        <v>2769</v>
      </c>
      <c r="R714" s="4" t="s">
        <v>96</v>
      </c>
      <c r="S714" s="4" t="s">
        <v>25</v>
      </c>
    </row>
    <row r="715" spans="1:19" ht="13.5">
      <c r="A715" s="4" t="s">
        <v>2770</v>
      </c>
      <c r="B715" s="4" t="s">
        <v>23</v>
      </c>
      <c r="C715" s="4" t="s">
        <v>24</v>
      </c>
      <c r="D715" s="4" t="s">
        <v>2771</v>
      </c>
      <c r="E715" s="4" t="s">
        <v>26</v>
      </c>
      <c r="F715" s="4" t="s">
        <v>131</v>
      </c>
      <c r="G715" s="4">
        <v>25238.44</v>
      </c>
      <c r="H715" s="4">
        <v>8867.56</v>
      </c>
      <c r="I715" s="4">
        <v>16370.88</v>
      </c>
      <c r="J715" s="4">
        <v>2046.36</v>
      </c>
      <c r="K715" s="4">
        <v>2046.36</v>
      </c>
      <c r="L715" s="4">
        <v>4092.72</v>
      </c>
      <c r="M715" s="4">
        <v>7503.32</v>
      </c>
      <c r="N715" s="4">
        <v>0</v>
      </c>
      <c r="O715" s="4">
        <v>0</v>
      </c>
      <c r="P715" s="4" t="s">
        <v>2772</v>
      </c>
      <c r="Q715" s="4" t="s">
        <v>2773</v>
      </c>
      <c r="R715" s="4" t="s">
        <v>96</v>
      </c>
      <c r="S715" s="4" t="s">
        <v>25</v>
      </c>
    </row>
    <row r="716" spans="1:19" ht="13.5">
      <c r="A716" s="4" t="s">
        <v>2774</v>
      </c>
      <c r="B716" s="4" t="s">
        <v>23</v>
      </c>
      <c r="C716" s="4" t="s">
        <v>24</v>
      </c>
      <c r="D716" s="4" t="s">
        <v>2775</v>
      </c>
      <c r="E716" s="4" t="s">
        <v>66</v>
      </c>
      <c r="F716" s="4" t="s">
        <v>131</v>
      </c>
      <c r="G716" s="4">
        <v>31541.76</v>
      </c>
      <c r="H716" s="4">
        <v>15170.88</v>
      </c>
      <c r="I716" s="4">
        <v>16370.88</v>
      </c>
      <c r="J716" s="4">
        <v>2046.36</v>
      </c>
      <c r="K716" s="4">
        <v>2046.36</v>
      </c>
      <c r="L716" s="4">
        <v>4092.72</v>
      </c>
      <c r="M716" s="4">
        <v>7985.44</v>
      </c>
      <c r="N716" s="4">
        <v>5821.2</v>
      </c>
      <c r="O716" s="4">
        <v>0</v>
      </c>
      <c r="P716" s="4" t="s">
        <v>2776</v>
      </c>
      <c r="Q716" s="4" t="s">
        <v>2777</v>
      </c>
      <c r="R716" s="4" t="s">
        <v>96</v>
      </c>
      <c r="S716" s="4" t="s">
        <v>25</v>
      </c>
    </row>
    <row r="717" spans="1:19" ht="13.5">
      <c r="A717" s="4" t="s">
        <v>2778</v>
      </c>
      <c r="B717" s="4" t="s">
        <v>23</v>
      </c>
      <c r="C717" s="4" t="s">
        <v>24</v>
      </c>
      <c r="D717" s="4" t="s">
        <v>2779</v>
      </c>
      <c r="E717" s="4" t="s">
        <v>66</v>
      </c>
      <c r="F717" s="4" t="s">
        <v>48</v>
      </c>
      <c r="G717" s="4">
        <v>24789.85</v>
      </c>
      <c r="H717" s="4">
        <v>8112.65</v>
      </c>
      <c r="I717" s="4">
        <v>16677.2</v>
      </c>
      <c r="J717" s="4">
        <v>2172.15</v>
      </c>
      <c r="K717" s="4">
        <v>1872.15</v>
      </c>
      <c r="L717" s="4">
        <v>3744.3</v>
      </c>
      <c r="M717" s="4">
        <v>6864.55</v>
      </c>
      <c r="N717" s="4">
        <v>0</v>
      </c>
      <c r="O717" s="4">
        <v>0</v>
      </c>
      <c r="P717" s="4" t="s">
        <v>2780</v>
      </c>
      <c r="Q717" s="4" t="s">
        <v>2781</v>
      </c>
      <c r="R717" s="4" t="s">
        <v>96</v>
      </c>
      <c r="S717" s="4" t="s">
        <v>25</v>
      </c>
    </row>
    <row r="718" spans="1:19" ht="13.5">
      <c r="A718" s="4" t="s">
        <v>2782</v>
      </c>
      <c r="B718" s="4" t="s">
        <v>23</v>
      </c>
      <c r="C718" s="4" t="s">
        <v>24</v>
      </c>
      <c r="D718" s="4" t="s">
        <v>2783</v>
      </c>
      <c r="E718" s="4" t="s">
        <v>26</v>
      </c>
      <c r="F718" s="4" t="s">
        <v>48</v>
      </c>
      <c r="G718" s="4">
        <v>32154.4</v>
      </c>
      <c r="H718" s="4">
        <v>14977.2</v>
      </c>
      <c r="I718" s="4">
        <v>17177.2</v>
      </c>
      <c r="J718" s="4">
        <v>2172.15</v>
      </c>
      <c r="K718" s="4">
        <v>2172.15</v>
      </c>
      <c r="L718" s="4">
        <v>3944.3</v>
      </c>
      <c r="M718" s="4">
        <v>7488.6</v>
      </c>
      <c r="N718" s="4">
        <v>6240.5</v>
      </c>
      <c r="O718" s="4">
        <v>0</v>
      </c>
      <c r="P718" s="4" t="s">
        <v>2784</v>
      </c>
      <c r="Q718" s="4" t="s">
        <v>2785</v>
      </c>
      <c r="R718" s="4" t="s">
        <v>96</v>
      </c>
      <c r="S718" s="4" t="s">
        <v>25</v>
      </c>
    </row>
    <row r="719" spans="1:19" ht="13.5">
      <c r="A719" s="4" t="s">
        <v>2786</v>
      </c>
      <c r="B719" s="4" t="s">
        <v>23</v>
      </c>
      <c r="C719" s="4" t="s">
        <v>24</v>
      </c>
      <c r="D719" s="4" t="s">
        <v>2787</v>
      </c>
      <c r="E719" s="4" t="s">
        <v>26</v>
      </c>
      <c r="F719" s="4" t="s">
        <v>48</v>
      </c>
      <c r="G719" s="4">
        <v>6488.64</v>
      </c>
      <c r="H719" s="4">
        <v>0</v>
      </c>
      <c r="I719" s="4">
        <v>6488.64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2788</v>
      </c>
      <c r="Q719" s="4" t="s">
        <v>2789</v>
      </c>
      <c r="R719" s="4" t="s">
        <v>96</v>
      </c>
      <c r="S719" s="4" t="s">
        <v>25</v>
      </c>
    </row>
    <row r="720" spans="1:19" ht="13.5">
      <c r="A720" s="4" t="s">
        <v>2790</v>
      </c>
      <c r="B720" s="4" t="s">
        <v>23</v>
      </c>
      <c r="C720" s="4" t="s">
        <v>24</v>
      </c>
      <c r="D720" s="4" t="s">
        <v>2791</v>
      </c>
      <c r="E720" s="4" t="s">
        <v>66</v>
      </c>
      <c r="F720" s="4" t="s">
        <v>131</v>
      </c>
      <c r="G720" s="4">
        <v>16018</v>
      </c>
      <c r="H720" s="4">
        <v>640.72</v>
      </c>
      <c r="I720" s="4">
        <v>15377.28</v>
      </c>
      <c r="J720" s="4">
        <v>1922.16</v>
      </c>
      <c r="K720" s="4">
        <v>1922.16</v>
      </c>
      <c r="L720" s="4">
        <v>3203.6</v>
      </c>
      <c r="M720" s="4">
        <v>0</v>
      </c>
      <c r="N720" s="4">
        <v>0</v>
      </c>
      <c r="O720" s="4">
        <v>0</v>
      </c>
      <c r="P720" s="4" t="s">
        <v>2792</v>
      </c>
      <c r="Q720" s="4" t="s">
        <v>2793</v>
      </c>
      <c r="R720" s="4" t="s">
        <v>96</v>
      </c>
      <c r="S720" s="4" t="s">
        <v>25</v>
      </c>
    </row>
    <row r="721" spans="1:19" ht="13.5">
      <c r="A721" s="4" t="s">
        <v>2794</v>
      </c>
      <c r="B721" s="4" t="s">
        <v>23</v>
      </c>
      <c r="C721" s="4" t="s">
        <v>24</v>
      </c>
      <c r="D721" s="4" t="s">
        <v>2795</v>
      </c>
      <c r="E721" s="4" t="s">
        <v>66</v>
      </c>
      <c r="F721" s="4" t="s">
        <v>131</v>
      </c>
      <c r="G721" s="4">
        <v>11590.77</v>
      </c>
      <c r="H721" s="4">
        <v>0</v>
      </c>
      <c r="I721" s="4">
        <v>11590.77</v>
      </c>
      <c r="J721" s="4">
        <v>2045.43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2796</v>
      </c>
      <c r="Q721" s="4" t="s">
        <v>2797</v>
      </c>
      <c r="R721" s="4" t="s">
        <v>96</v>
      </c>
      <c r="S721" s="4" t="s">
        <v>25</v>
      </c>
    </row>
    <row r="722" spans="1:19" ht="13.5">
      <c r="A722" s="4" t="s">
        <v>2798</v>
      </c>
      <c r="B722" s="4" t="s">
        <v>23</v>
      </c>
      <c r="C722" s="4" t="s">
        <v>24</v>
      </c>
      <c r="D722" s="4" t="s">
        <v>2799</v>
      </c>
      <c r="E722" s="4" t="s">
        <v>66</v>
      </c>
      <c r="F722" s="4" t="s">
        <v>48</v>
      </c>
      <c r="G722" s="4">
        <v>681.81</v>
      </c>
      <c r="H722" s="4">
        <v>0</v>
      </c>
      <c r="I722" s="4">
        <v>681.81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2800</v>
      </c>
      <c r="Q722" s="4" t="s">
        <v>2801</v>
      </c>
      <c r="R722" s="4" t="s">
        <v>96</v>
      </c>
      <c r="S722" s="4" t="s">
        <v>25</v>
      </c>
    </row>
    <row r="723" spans="1:19" ht="13.5">
      <c r="A723" s="4" t="s">
        <v>2802</v>
      </c>
      <c r="B723" s="4" t="s">
        <v>23</v>
      </c>
      <c r="C723" s="4" t="s">
        <v>24</v>
      </c>
      <c r="D723" s="4" t="s">
        <v>2803</v>
      </c>
      <c r="E723" s="4" t="s">
        <v>26</v>
      </c>
      <c r="F723" s="4" t="s">
        <v>48</v>
      </c>
      <c r="G723" s="4">
        <v>18199.35</v>
      </c>
      <c r="H723" s="4">
        <v>2022.15</v>
      </c>
      <c r="I723" s="4">
        <v>16177.2</v>
      </c>
      <c r="J723" s="4">
        <v>2022.15</v>
      </c>
      <c r="K723" s="4">
        <v>2022.15</v>
      </c>
      <c r="L723" s="4">
        <v>4044.3</v>
      </c>
      <c r="M723" s="4">
        <v>674.05</v>
      </c>
      <c r="N723" s="4">
        <v>0</v>
      </c>
      <c r="O723" s="4">
        <v>0</v>
      </c>
      <c r="P723" s="4" t="s">
        <v>2804</v>
      </c>
      <c r="Q723" s="4" t="s">
        <v>2805</v>
      </c>
      <c r="R723" s="4" t="s">
        <v>96</v>
      </c>
      <c r="S723" s="4" t="s">
        <v>25</v>
      </c>
    </row>
    <row r="724" spans="1:19" ht="13.5">
      <c r="A724" s="4" t="s">
        <v>2806</v>
      </c>
      <c r="B724" s="4" t="s">
        <v>23</v>
      </c>
      <c r="C724" s="4" t="s">
        <v>24</v>
      </c>
      <c r="D724" s="4" t="s">
        <v>2807</v>
      </c>
      <c r="E724" s="4" t="s">
        <v>26</v>
      </c>
      <c r="F724" s="4" t="s">
        <v>48</v>
      </c>
      <c r="G724" s="4">
        <v>16827.2</v>
      </c>
      <c r="H724" s="4">
        <v>650</v>
      </c>
      <c r="I724" s="4">
        <v>16177.2</v>
      </c>
      <c r="J724" s="4">
        <v>2022.15</v>
      </c>
      <c r="K724" s="4">
        <v>2022.15</v>
      </c>
      <c r="L724" s="4">
        <v>2796.2</v>
      </c>
      <c r="M724" s="4">
        <v>550</v>
      </c>
      <c r="N724" s="4">
        <v>0</v>
      </c>
      <c r="O724" s="4">
        <v>0</v>
      </c>
      <c r="P724" s="4" t="s">
        <v>2808</v>
      </c>
      <c r="Q724" s="4" t="s">
        <v>2809</v>
      </c>
      <c r="R724" s="4" t="s">
        <v>25</v>
      </c>
      <c r="S724" s="4" t="s">
        <v>25</v>
      </c>
    </row>
    <row r="725" spans="1:19" ht="13.5">
      <c r="A725" s="4" t="s">
        <v>2810</v>
      </c>
      <c r="B725" s="4" t="s">
        <v>23</v>
      </c>
      <c r="C725" s="4" t="s">
        <v>24</v>
      </c>
      <c r="D725" s="4" t="s">
        <v>2811</v>
      </c>
      <c r="E725" s="4" t="s">
        <v>26</v>
      </c>
      <c r="F725" s="4" t="s">
        <v>48</v>
      </c>
      <c r="G725" s="4">
        <v>23706.64</v>
      </c>
      <c r="H725" s="4">
        <v>8329.36</v>
      </c>
      <c r="I725" s="4">
        <v>15377.28</v>
      </c>
      <c r="J725" s="4">
        <v>1922.16</v>
      </c>
      <c r="K725" s="4">
        <v>1922.16</v>
      </c>
      <c r="L725" s="4">
        <v>3844.32</v>
      </c>
      <c r="M725" s="4">
        <v>7047.92</v>
      </c>
      <c r="N725" s="4">
        <v>0</v>
      </c>
      <c r="O725" s="4">
        <v>0</v>
      </c>
      <c r="P725" s="4" t="s">
        <v>2812</v>
      </c>
      <c r="Q725" s="4" t="s">
        <v>2813</v>
      </c>
      <c r="R725" s="4" t="s">
        <v>96</v>
      </c>
      <c r="S725" s="4" t="s">
        <v>25</v>
      </c>
    </row>
    <row r="726" spans="1:19" ht="13.5">
      <c r="A726" s="4" t="s">
        <v>2814</v>
      </c>
      <c r="B726" s="4" t="s">
        <v>23</v>
      </c>
      <c r="C726" s="4" t="s">
        <v>24</v>
      </c>
      <c r="D726" s="4" t="s">
        <v>2815</v>
      </c>
      <c r="E726" s="4" t="s">
        <v>66</v>
      </c>
      <c r="F726" s="4" t="s">
        <v>48</v>
      </c>
      <c r="G726" s="4">
        <v>7688.64</v>
      </c>
      <c r="H726" s="4">
        <v>0</v>
      </c>
      <c r="I726" s="4">
        <v>7688.64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2816</v>
      </c>
      <c r="Q726" s="4" t="s">
        <v>2817</v>
      </c>
      <c r="R726" s="4" t="s">
        <v>25</v>
      </c>
      <c r="S726" s="4" t="s">
        <v>25</v>
      </c>
    </row>
    <row r="727" spans="1:19" ht="13.5">
      <c r="A727" s="4" t="s">
        <v>2818</v>
      </c>
      <c r="B727" s="4" t="s">
        <v>23</v>
      </c>
      <c r="C727" s="4" t="s">
        <v>24</v>
      </c>
      <c r="D727" s="4" t="s">
        <v>2819</v>
      </c>
      <c r="E727" s="4" t="s">
        <v>26</v>
      </c>
      <c r="F727" s="4" t="s">
        <v>48</v>
      </c>
      <c r="G727" s="4">
        <v>681.81</v>
      </c>
      <c r="H727" s="4">
        <v>0</v>
      </c>
      <c r="I727" s="4">
        <v>681.81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2800</v>
      </c>
      <c r="Q727" s="4" t="s">
        <v>2801</v>
      </c>
      <c r="R727" s="4" t="s">
        <v>96</v>
      </c>
      <c r="S727" s="4" t="s">
        <v>25</v>
      </c>
    </row>
    <row r="728" spans="1:19" ht="13.5">
      <c r="A728" s="4" t="s">
        <v>2820</v>
      </c>
      <c r="B728" s="4" t="s">
        <v>23</v>
      </c>
      <c r="C728" s="4" t="s">
        <v>24</v>
      </c>
      <c r="D728" s="4" t="s">
        <v>2821</v>
      </c>
      <c r="E728" s="4" t="s">
        <v>66</v>
      </c>
      <c r="F728" s="4" t="s">
        <v>48</v>
      </c>
      <c r="G728" s="4">
        <v>20454.3</v>
      </c>
      <c r="H728" s="4">
        <v>4090.86</v>
      </c>
      <c r="I728" s="4">
        <v>16363.44</v>
      </c>
      <c r="J728" s="4">
        <v>2045.43</v>
      </c>
      <c r="K728" s="4">
        <v>2045.43</v>
      </c>
      <c r="L728" s="4">
        <v>4090.86</v>
      </c>
      <c r="M728" s="4">
        <v>2727.24</v>
      </c>
      <c r="N728" s="4">
        <v>0</v>
      </c>
      <c r="O728" s="4">
        <v>0</v>
      </c>
      <c r="P728" s="4" t="s">
        <v>2822</v>
      </c>
      <c r="Q728" s="4" t="s">
        <v>2823</v>
      </c>
      <c r="R728" s="4" t="s">
        <v>96</v>
      </c>
      <c r="S728" s="4" t="s">
        <v>25</v>
      </c>
    </row>
    <row r="729" spans="1:19" ht="13.5">
      <c r="A729" s="4" t="s">
        <v>2824</v>
      </c>
      <c r="B729" s="4" t="s">
        <v>23</v>
      </c>
      <c r="C729" s="4" t="s">
        <v>24</v>
      </c>
      <c r="D729" s="4" t="s">
        <v>2825</v>
      </c>
      <c r="E729" s="4" t="s">
        <v>66</v>
      </c>
      <c r="F729" s="4" t="s">
        <v>48</v>
      </c>
      <c r="G729" s="4">
        <v>22243.65</v>
      </c>
      <c r="H729" s="4">
        <v>6066.45</v>
      </c>
      <c r="I729" s="4">
        <v>16177.2</v>
      </c>
      <c r="J729" s="4">
        <v>2022.15</v>
      </c>
      <c r="K729" s="4">
        <v>2022.15</v>
      </c>
      <c r="L729" s="4">
        <v>4044.3</v>
      </c>
      <c r="M729" s="4">
        <v>4718.35</v>
      </c>
      <c r="N729" s="4">
        <v>0</v>
      </c>
      <c r="O729" s="4">
        <v>0</v>
      </c>
      <c r="P729" s="4" t="s">
        <v>2826</v>
      </c>
      <c r="Q729" s="4" t="s">
        <v>2827</v>
      </c>
      <c r="R729" s="4" t="s">
        <v>96</v>
      </c>
      <c r="S729" s="4" t="s">
        <v>25</v>
      </c>
    </row>
    <row r="730" spans="1:19" ht="13.5">
      <c r="A730" s="4" t="s">
        <v>2828</v>
      </c>
      <c r="B730" s="4" t="s">
        <v>23</v>
      </c>
      <c r="C730" s="4" t="s">
        <v>24</v>
      </c>
      <c r="D730" s="4" t="s">
        <v>2829</v>
      </c>
      <c r="E730" s="4" t="s">
        <v>26</v>
      </c>
      <c r="F730" s="4" t="s">
        <v>48</v>
      </c>
      <c r="G730" s="4">
        <v>24939.85</v>
      </c>
      <c r="H730" s="4">
        <v>8762.65</v>
      </c>
      <c r="I730" s="4">
        <v>16177.2</v>
      </c>
      <c r="J730" s="4">
        <v>2022.15</v>
      </c>
      <c r="K730" s="4">
        <v>2022.15</v>
      </c>
      <c r="L730" s="4">
        <v>4044.3</v>
      </c>
      <c r="M730" s="4">
        <v>7414.55</v>
      </c>
      <c r="N730" s="4">
        <v>0</v>
      </c>
      <c r="O730" s="4">
        <v>0</v>
      </c>
      <c r="P730" s="4" t="s">
        <v>2830</v>
      </c>
      <c r="Q730" s="4" t="s">
        <v>2831</v>
      </c>
      <c r="R730" s="4" t="s">
        <v>96</v>
      </c>
      <c r="S730" s="4" t="s">
        <v>25</v>
      </c>
    </row>
    <row r="731" spans="1:19" ht="13.5">
      <c r="A731" s="4" t="s">
        <v>2832</v>
      </c>
      <c r="B731" s="4" t="s">
        <v>23</v>
      </c>
      <c r="C731" s="4" t="s">
        <v>24</v>
      </c>
      <c r="D731" s="4" t="s">
        <v>2833</v>
      </c>
      <c r="E731" s="4" t="s">
        <v>66</v>
      </c>
      <c r="F731" s="4" t="s">
        <v>48</v>
      </c>
      <c r="G731" s="4">
        <v>8970.08</v>
      </c>
      <c r="H731" s="4">
        <v>0</v>
      </c>
      <c r="I731" s="4">
        <v>8970.08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2834</v>
      </c>
      <c r="Q731" s="4" t="s">
        <v>2835</v>
      </c>
      <c r="R731" s="4" t="s">
        <v>96</v>
      </c>
      <c r="S731" s="4" t="s">
        <v>25</v>
      </c>
    </row>
    <row r="732" spans="1:19" ht="13.5">
      <c r="A732" s="4" t="s">
        <v>2836</v>
      </c>
      <c r="B732" s="4" t="s">
        <v>23</v>
      </c>
      <c r="C732" s="4" t="s">
        <v>24</v>
      </c>
      <c r="D732" s="4" t="s">
        <v>2837</v>
      </c>
      <c r="E732" s="4" t="s">
        <v>66</v>
      </c>
      <c r="F732" s="4" t="s">
        <v>48</v>
      </c>
      <c r="G732" s="4">
        <v>23706.64</v>
      </c>
      <c r="H732" s="4">
        <v>8329.36</v>
      </c>
      <c r="I732" s="4">
        <v>15377.28</v>
      </c>
      <c r="J732" s="4">
        <v>1922.16</v>
      </c>
      <c r="K732" s="4">
        <v>1922.16</v>
      </c>
      <c r="L732" s="4">
        <v>3844.32</v>
      </c>
      <c r="M732" s="4">
        <v>7047.92</v>
      </c>
      <c r="N732" s="4">
        <v>0</v>
      </c>
      <c r="O732" s="4">
        <v>0</v>
      </c>
      <c r="P732" s="4" t="s">
        <v>2838</v>
      </c>
      <c r="Q732" s="4" t="s">
        <v>2839</v>
      </c>
      <c r="R732" s="4" t="s">
        <v>51</v>
      </c>
      <c r="S732" s="4" t="s">
        <v>25</v>
      </c>
    </row>
    <row r="733" spans="1:19" ht="13.5">
      <c r="A733" s="4" t="s">
        <v>2840</v>
      </c>
      <c r="B733" s="4" t="s">
        <v>23</v>
      </c>
      <c r="C733" s="4" t="s">
        <v>24</v>
      </c>
      <c r="D733" s="4" t="s">
        <v>2841</v>
      </c>
      <c r="E733" s="4" t="s">
        <v>66</v>
      </c>
      <c r="F733" s="4" t="s">
        <v>48</v>
      </c>
      <c r="G733" s="4">
        <v>8181.72</v>
      </c>
      <c r="H733" s="4">
        <v>0</v>
      </c>
      <c r="I733" s="4">
        <v>8181.72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2842</v>
      </c>
      <c r="Q733" s="4" t="s">
        <v>2843</v>
      </c>
      <c r="R733" s="4" t="s">
        <v>96</v>
      </c>
      <c r="S733" s="4" t="s">
        <v>25</v>
      </c>
    </row>
    <row r="734" spans="1:19" ht="13.5">
      <c r="A734" s="4" t="s">
        <v>2844</v>
      </c>
      <c r="B734" s="4" t="s">
        <v>23</v>
      </c>
      <c r="C734" s="4" t="s">
        <v>24</v>
      </c>
      <c r="D734" s="4" t="s">
        <v>2845</v>
      </c>
      <c r="E734" s="4" t="s">
        <v>66</v>
      </c>
      <c r="F734" s="4" t="s">
        <v>131</v>
      </c>
      <c r="G734" s="4">
        <v>2181.81</v>
      </c>
      <c r="H734" s="4">
        <v>0</v>
      </c>
      <c r="I734" s="4">
        <v>2181.81</v>
      </c>
      <c r="J734" s="4">
        <v>200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2846</v>
      </c>
      <c r="Q734" s="4" t="s">
        <v>2847</v>
      </c>
      <c r="R734" s="4" t="s">
        <v>96</v>
      </c>
      <c r="S734" s="4" t="s">
        <v>25</v>
      </c>
    </row>
    <row r="735" spans="1:19" ht="13.5">
      <c r="A735" s="4" t="s">
        <v>2848</v>
      </c>
      <c r="B735" s="4" t="s">
        <v>23</v>
      </c>
      <c r="C735" s="4" t="s">
        <v>24</v>
      </c>
      <c r="D735" s="4" t="s">
        <v>2849</v>
      </c>
      <c r="E735" s="4" t="s">
        <v>66</v>
      </c>
      <c r="F735" s="4" t="s">
        <v>48</v>
      </c>
      <c r="G735" s="4">
        <v>33306.3</v>
      </c>
      <c r="H735" s="4">
        <v>15929.1</v>
      </c>
      <c r="I735" s="4">
        <v>17377.2</v>
      </c>
      <c r="J735" s="4">
        <v>2172.15</v>
      </c>
      <c r="K735" s="4">
        <v>2172.15</v>
      </c>
      <c r="L735" s="4">
        <v>4344.3</v>
      </c>
      <c r="M735" s="4">
        <v>8688.6</v>
      </c>
      <c r="N735" s="4">
        <v>5792.4</v>
      </c>
      <c r="O735" s="4">
        <v>0</v>
      </c>
      <c r="P735" s="4" t="s">
        <v>2850</v>
      </c>
      <c r="Q735" s="4" t="s">
        <v>2851</v>
      </c>
      <c r="R735" s="4" t="s">
        <v>96</v>
      </c>
      <c r="S735" s="4" t="s">
        <v>25</v>
      </c>
    </row>
    <row r="736" spans="1:19" ht="13.5">
      <c r="A736" s="4" t="s">
        <v>2852</v>
      </c>
      <c r="B736" s="4" t="s">
        <v>23</v>
      </c>
      <c r="C736" s="4" t="s">
        <v>24</v>
      </c>
      <c r="D736" s="4" t="s">
        <v>2853</v>
      </c>
      <c r="E736" s="4" t="s">
        <v>66</v>
      </c>
      <c r="F736" s="4" t="s">
        <v>334</v>
      </c>
      <c r="G736" s="4">
        <v>40378.45</v>
      </c>
      <c r="H736" s="4">
        <v>20601.25</v>
      </c>
      <c r="I736" s="4">
        <v>19777.2</v>
      </c>
      <c r="J736" s="4">
        <v>2472.15</v>
      </c>
      <c r="K736" s="4">
        <v>2472.15</v>
      </c>
      <c r="L736" s="4">
        <v>4944.3</v>
      </c>
      <c r="M736" s="4">
        <v>9888.6</v>
      </c>
      <c r="N736" s="4">
        <v>9064.55</v>
      </c>
      <c r="O736" s="4">
        <v>0</v>
      </c>
      <c r="P736" s="4" t="s">
        <v>2854</v>
      </c>
      <c r="Q736" s="4" t="s">
        <v>2855</v>
      </c>
      <c r="R736" s="4" t="s">
        <v>96</v>
      </c>
      <c r="S736" s="4" t="s">
        <v>25</v>
      </c>
    </row>
    <row r="737" spans="1:19" ht="13.5">
      <c r="A737" s="4" t="s">
        <v>2856</v>
      </c>
      <c r="B737" s="4" t="s">
        <v>23</v>
      </c>
      <c r="C737" s="4" t="s">
        <v>24</v>
      </c>
      <c r="D737" s="4" t="s">
        <v>2857</v>
      </c>
      <c r="E737" s="4" t="s">
        <v>66</v>
      </c>
      <c r="F737" s="4" t="s">
        <v>48</v>
      </c>
      <c r="G737" s="4">
        <v>16458.72</v>
      </c>
      <c r="H737" s="4">
        <v>1081.44</v>
      </c>
      <c r="I737" s="4">
        <v>15377.28</v>
      </c>
      <c r="J737" s="4">
        <v>1922.16</v>
      </c>
      <c r="K737" s="4">
        <v>1922.16</v>
      </c>
      <c r="L737" s="4">
        <v>2562.88</v>
      </c>
      <c r="M737" s="4">
        <v>0</v>
      </c>
      <c r="N737" s="4">
        <v>1081.44</v>
      </c>
      <c r="O737" s="4">
        <v>0</v>
      </c>
      <c r="P737" s="4" t="s">
        <v>2858</v>
      </c>
      <c r="Q737" s="4" t="s">
        <v>2859</v>
      </c>
      <c r="R737" s="4" t="s">
        <v>96</v>
      </c>
      <c r="S737" s="4" t="s">
        <v>25</v>
      </c>
    </row>
    <row r="738" spans="1:19" ht="13.5">
      <c r="A738" s="4" t="s">
        <v>2860</v>
      </c>
      <c r="B738" s="4" t="s">
        <v>23</v>
      </c>
      <c r="C738" s="4" t="s">
        <v>24</v>
      </c>
      <c r="D738" s="4" t="s">
        <v>2861</v>
      </c>
      <c r="E738" s="4" t="s">
        <v>66</v>
      </c>
      <c r="F738" s="4" t="s">
        <v>131</v>
      </c>
      <c r="G738" s="4">
        <v>14177.28</v>
      </c>
      <c r="H738" s="4">
        <v>0</v>
      </c>
      <c r="I738" s="4">
        <v>14177.28</v>
      </c>
      <c r="J738" s="4">
        <v>1772.16</v>
      </c>
      <c r="K738" s="4">
        <v>1772.16</v>
      </c>
      <c r="L738" s="4">
        <v>2362.88</v>
      </c>
      <c r="M738" s="4">
        <v>0</v>
      </c>
      <c r="N738" s="4">
        <v>0</v>
      </c>
      <c r="O738" s="4">
        <v>0</v>
      </c>
      <c r="P738" s="4" t="s">
        <v>2862</v>
      </c>
      <c r="Q738" s="4" t="s">
        <v>2863</v>
      </c>
      <c r="R738" s="4" t="s">
        <v>96</v>
      </c>
      <c r="S738" s="4" t="s">
        <v>25</v>
      </c>
    </row>
    <row r="739" spans="1:19" ht="13.5">
      <c r="A739" s="4" t="s">
        <v>2864</v>
      </c>
      <c r="B739" s="4" t="s">
        <v>23</v>
      </c>
      <c r="C739" s="4" t="s">
        <v>24</v>
      </c>
      <c r="D739" s="4" t="s">
        <v>2865</v>
      </c>
      <c r="E739" s="4" t="s">
        <v>66</v>
      </c>
      <c r="F739" s="4" t="s">
        <v>131</v>
      </c>
      <c r="G739" s="4">
        <v>5796.48</v>
      </c>
      <c r="H739" s="4">
        <v>0</v>
      </c>
      <c r="I739" s="4">
        <v>5796.48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2866</v>
      </c>
      <c r="Q739" s="4" t="s">
        <v>2867</v>
      </c>
      <c r="R739" s="4" t="s">
        <v>25</v>
      </c>
      <c r="S739" s="4" t="s">
        <v>25</v>
      </c>
    </row>
    <row r="740" spans="1:19" ht="13.5">
      <c r="A740" s="4" t="s">
        <v>2868</v>
      </c>
      <c r="B740" s="4" t="s">
        <v>23</v>
      </c>
      <c r="C740" s="4" t="s">
        <v>24</v>
      </c>
      <c r="D740" s="4" t="s">
        <v>2869</v>
      </c>
      <c r="E740" s="4" t="s">
        <v>26</v>
      </c>
      <c r="F740" s="4" t="s">
        <v>48</v>
      </c>
      <c r="G740" s="4">
        <v>17872.48</v>
      </c>
      <c r="H740" s="4">
        <v>6279.52</v>
      </c>
      <c r="I740" s="4">
        <v>11592.96</v>
      </c>
      <c r="J740" s="4">
        <v>1449.12</v>
      </c>
      <c r="K740" s="4">
        <v>1449.12</v>
      </c>
      <c r="L740" s="4">
        <v>2898.24</v>
      </c>
      <c r="M740" s="4">
        <v>5313.44</v>
      </c>
      <c r="N740" s="4">
        <v>0</v>
      </c>
      <c r="O740" s="4">
        <v>0</v>
      </c>
      <c r="P740" s="4" t="s">
        <v>2870</v>
      </c>
      <c r="Q740" s="4" t="s">
        <v>2871</v>
      </c>
      <c r="R740" s="4" t="s">
        <v>96</v>
      </c>
      <c r="S740" s="4" t="s">
        <v>25</v>
      </c>
    </row>
    <row r="741" spans="1:19" ht="13.5">
      <c r="A741" s="4" t="s">
        <v>2872</v>
      </c>
      <c r="B741" s="4" t="s">
        <v>23</v>
      </c>
      <c r="C741" s="4" t="s">
        <v>24</v>
      </c>
      <c r="D741" s="4" t="s">
        <v>2873</v>
      </c>
      <c r="E741" s="4" t="s">
        <v>26</v>
      </c>
      <c r="F741" s="4" t="s">
        <v>48</v>
      </c>
      <c r="G741" s="4">
        <v>16022.48</v>
      </c>
      <c r="H741" s="4">
        <v>4429.52</v>
      </c>
      <c r="I741" s="4">
        <v>11592.96</v>
      </c>
      <c r="J741" s="4">
        <v>1449.12</v>
      </c>
      <c r="K741" s="4">
        <v>1449.12</v>
      </c>
      <c r="L741" s="4">
        <v>2898.24</v>
      </c>
      <c r="M741" s="4">
        <v>3363.44</v>
      </c>
      <c r="N741" s="4">
        <v>100</v>
      </c>
      <c r="O741" s="4">
        <v>0</v>
      </c>
      <c r="P741" s="4" t="s">
        <v>2874</v>
      </c>
      <c r="Q741" s="4" t="s">
        <v>2875</v>
      </c>
      <c r="R741" s="4" t="s">
        <v>82</v>
      </c>
      <c r="S741" s="4" t="s">
        <v>25</v>
      </c>
    </row>
    <row r="742" spans="1:19" ht="13.5">
      <c r="A742" s="4" t="s">
        <v>2876</v>
      </c>
      <c r="B742" s="4" t="s">
        <v>23</v>
      </c>
      <c r="C742" s="4" t="s">
        <v>24</v>
      </c>
      <c r="D742" s="4" t="s">
        <v>2877</v>
      </c>
      <c r="E742" s="4" t="s">
        <v>26</v>
      </c>
      <c r="F742" s="4" t="s">
        <v>48</v>
      </c>
      <c r="G742" s="4">
        <v>6495.6</v>
      </c>
      <c r="H742" s="4">
        <v>0</v>
      </c>
      <c r="I742" s="4">
        <v>6495.6</v>
      </c>
      <c r="J742" s="4">
        <v>433.04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2878</v>
      </c>
      <c r="Q742" s="4" t="s">
        <v>2879</v>
      </c>
      <c r="R742" s="4" t="s">
        <v>96</v>
      </c>
      <c r="S742" s="4" t="s">
        <v>25</v>
      </c>
    </row>
    <row r="743" spans="1:19" ht="13.5">
      <c r="A743" s="4" t="s">
        <v>2880</v>
      </c>
      <c r="B743" s="4" t="s">
        <v>23</v>
      </c>
      <c r="C743" s="4" t="s">
        <v>24</v>
      </c>
      <c r="D743" s="4" t="s">
        <v>2881</v>
      </c>
      <c r="E743" s="4" t="s">
        <v>26</v>
      </c>
      <c r="F743" s="4" t="s">
        <v>48</v>
      </c>
      <c r="G743" s="4">
        <v>15940.32</v>
      </c>
      <c r="H743" s="4">
        <v>4347.36</v>
      </c>
      <c r="I743" s="4">
        <v>11592.96</v>
      </c>
      <c r="J743" s="4">
        <v>1449.12</v>
      </c>
      <c r="K743" s="4">
        <v>1449.12</v>
      </c>
      <c r="L743" s="4">
        <v>2898.24</v>
      </c>
      <c r="M743" s="4">
        <v>3381.28</v>
      </c>
      <c r="N743" s="4">
        <v>0</v>
      </c>
      <c r="O743" s="4">
        <v>0</v>
      </c>
      <c r="P743" s="4" t="s">
        <v>2882</v>
      </c>
      <c r="Q743" s="4" t="s">
        <v>2883</v>
      </c>
      <c r="R743" s="4" t="s">
        <v>82</v>
      </c>
      <c r="S743" s="4" t="s">
        <v>25</v>
      </c>
    </row>
    <row r="744" spans="1:19" ht="13.5">
      <c r="A744" s="4" t="s">
        <v>2884</v>
      </c>
      <c r="B744" s="4" t="s">
        <v>23</v>
      </c>
      <c r="C744" s="4" t="s">
        <v>24</v>
      </c>
      <c r="D744" s="4" t="s">
        <v>2885</v>
      </c>
      <c r="E744" s="4" t="s">
        <v>26</v>
      </c>
      <c r="F744" s="4" t="s">
        <v>48</v>
      </c>
      <c r="G744" s="4">
        <v>16022.48</v>
      </c>
      <c r="H744" s="4">
        <v>5629.52</v>
      </c>
      <c r="I744" s="4">
        <v>10392.96</v>
      </c>
      <c r="J744" s="4">
        <v>1299.12</v>
      </c>
      <c r="K744" s="4">
        <v>1299.12</v>
      </c>
      <c r="L744" s="4">
        <v>2598.24</v>
      </c>
      <c r="M744" s="4">
        <v>4763.44</v>
      </c>
      <c r="N744" s="4">
        <v>0</v>
      </c>
      <c r="O744" s="4">
        <v>0</v>
      </c>
      <c r="P744" s="4" t="s">
        <v>2886</v>
      </c>
      <c r="Q744" s="4" t="s">
        <v>2887</v>
      </c>
      <c r="R744" s="4" t="s">
        <v>96</v>
      </c>
      <c r="S744" s="4" t="s">
        <v>25</v>
      </c>
    </row>
    <row r="745" spans="1:19" ht="13.5">
      <c r="A745" s="4" t="s">
        <v>2888</v>
      </c>
      <c r="B745" s="4" t="s">
        <v>23</v>
      </c>
      <c r="C745" s="4" t="s">
        <v>24</v>
      </c>
      <c r="D745" s="4" t="s">
        <v>2889</v>
      </c>
      <c r="E745" s="4" t="s">
        <v>26</v>
      </c>
      <c r="F745" s="4" t="s">
        <v>48</v>
      </c>
      <c r="G745" s="4">
        <v>11592.96</v>
      </c>
      <c r="H745" s="4">
        <v>0</v>
      </c>
      <c r="I745" s="4">
        <v>11592.96</v>
      </c>
      <c r="J745" s="4">
        <v>1449.12</v>
      </c>
      <c r="K745" s="4">
        <v>1449.12</v>
      </c>
      <c r="L745" s="4">
        <v>1932.16</v>
      </c>
      <c r="M745" s="4">
        <v>0</v>
      </c>
      <c r="N745" s="4">
        <v>0</v>
      </c>
      <c r="O745" s="4">
        <v>0</v>
      </c>
      <c r="P745" s="4" t="s">
        <v>2890</v>
      </c>
      <c r="Q745" s="4" t="s">
        <v>2891</v>
      </c>
      <c r="R745" s="4" t="s">
        <v>25</v>
      </c>
      <c r="S745" s="4" t="s">
        <v>25</v>
      </c>
    </row>
    <row r="746" spans="1:19" ht="13.5">
      <c r="A746" s="4" t="s">
        <v>2892</v>
      </c>
      <c r="B746" s="4" t="s">
        <v>23</v>
      </c>
      <c r="C746" s="4" t="s">
        <v>24</v>
      </c>
      <c r="D746" s="4" t="s">
        <v>2893</v>
      </c>
      <c r="E746" s="4" t="s">
        <v>66</v>
      </c>
      <c r="F746" s="4" t="s">
        <v>131</v>
      </c>
      <c r="G746" s="4">
        <v>14176</v>
      </c>
      <c r="H746" s="4">
        <v>1383.04</v>
      </c>
      <c r="I746" s="4">
        <v>12792.96</v>
      </c>
      <c r="J746" s="4">
        <v>1599.12</v>
      </c>
      <c r="K746" s="4">
        <v>1599.12</v>
      </c>
      <c r="L746" s="4">
        <v>2765.2</v>
      </c>
      <c r="M746" s="4">
        <v>750</v>
      </c>
      <c r="N746" s="4">
        <v>0</v>
      </c>
      <c r="O746" s="4">
        <v>0</v>
      </c>
      <c r="P746" s="4" t="s">
        <v>2894</v>
      </c>
      <c r="Q746" s="4" t="s">
        <v>2895</v>
      </c>
      <c r="R746" s="4" t="s">
        <v>96</v>
      </c>
      <c r="S746" s="4" t="s">
        <v>25</v>
      </c>
    </row>
    <row r="747" spans="1:19" ht="13.5">
      <c r="A747" s="4" t="s">
        <v>2896</v>
      </c>
      <c r="B747" s="4" t="s">
        <v>23</v>
      </c>
      <c r="C747" s="4" t="s">
        <v>24</v>
      </c>
      <c r="D747" s="4" t="s">
        <v>2897</v>
      </c>
      <c r="E747" s="4" t="s">
        <v>26</v>
      </c>
      <c r="F747" s="4" t="s">
        <v>48</v>
      </c>
      <c r="G747" s="4">
        <v>17872.48</v>
      </c>
      <c r="H747" s="4">
        <v>6279.52</v>
      </c>
      <c r="I747" s="4">
        <v>11592.96</v>
      </c>
      <c r="J747" s="4">
        <v>1449.12</v>
      </c>
      <c r="K747" s="4">
        <v>1449.12</v>
      </c>
      <c r="L747" s="4">
        <v>2898.24</v>
      </c>
      <c r="M747" s="4">
        <v>5313.44</v>
      </c>
      <c r="N747" s="4">
        <v>0</v>
      </c>
      <c r="O747" s="4">
        <v>0</v>
      </c>
      <c r="P747" s="4" t="s">
        <v>2898</v>
      </c>
      <c r="Q747" s="4" t="s">
        <v>2899</v>
      </c>
      <c r="R747" s="4" t="s">
        <v>96</v>
      </c>
      <c r="S747" s="4" t="s">
        <v>25</v>
      </c>
    </row>
    <row r="748" spans="1:19" ht="13.5">
      <c r="A748" s="4" t="s">
        <v>2900</v>
      </c>
      <c r="B748" s="4" t="s">
        <v>23</v>
      </c>
      <c r="C748" s="4" t="s">
        <v>24</v>
      </c>
      <c r="D748" s="4" t="s">
        <v>2901</v>
      </c>
      <c r="E748" s="4" t="s">
        <v>66</v>
      </c>
      <c r="F748" s="4" t="s">
        <v>67</v>
      </c>
      <c r="G748" s="4">
        <v>6279.52</v>
      </c>
      <c r="H748" s="4">
        <v>0</v>
      </c>
      <c r="I748" s="4">
        <v>6279.52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2902</v>
      </c>
      <c r="Q748" s="4" t="s">
        <v>2903</v>
      </c>
      <c r="R748" s="4" t="s">
        <v>82</v>
      </c>
      <c r="S748" s="4" t="s">
        <v>25</v>
      </c>
    </row>
    <row r="749" spans="1:19" ht="13.5">
      <c r="A749" s="4" t="s">
        <v>2904</v>
      </c>
      <c r="B749" s="4" t="s">
        <v>23</v>
      </c>
      <c r="C749" s="4" t="s">
        <v>24</v>
      </c>
      <c r="D749" s="4" t="s">
        <v>2905</v>
      </c>
      <c r="E749" s="4" t="s">
        <v>26</v>
      </c>
      <c r="F749" s="4" t="s">
        <v>48</v>
      </c>
      <c r="G749" s="4">
        <v>11592.96</v>
      </c>
      <c r="H749" s="4">
        <v>0</v>
      </c>
      <c r="I749" s="4">
        <v>11592.96</v>
      </c>
      <c r="J749" s="4">
        <v>1449.12</v>
      </c>
      <c r="K749" s="4">
        <v>1449.12</v>
      </c>
      <c r="L749" s="4">
        <v>1932.16</v>
      </c>
      <c r="M749" s="4">
        <v>0</v>
      </c>
      <c r="N749" s="4">
        <v>0</v>
      </c>
      <c r="O749" s="4">
        <v>0</v>
      </c>
      <c r="P749" s="4" t="s">
        <v>2906</v>
      </c>
      <c r="Q749" s="4" t="s">
        <v>2907</v>
      </c>
      <c r="R749" s="4" t="s">
        <v>96</v>
      </c>
      <c r="S749" s="4" t="s">
        <v>25</v>
      </c>
    </row>
    <row r="750" spans="1:19" ht="13.5">
      <c r="A750" s="4" t="s">
        <v>2908</v>
      </c>
      <c r="B750" s="4" t="s">
        <v>23</v>
      </c>
      <c r="C750" s="4" t="s">
        <v>24</v>
      </c>
      <c r="D750" s="4" t="s">
        <v>2909</v>
      </c>
      <c r="E750" s="4" t="s">
        <v>26</v>
      </c>
      <c r="F750" s="4" t="s">
        <v>48</v>
      </c>
      <c r="G750" s="4">
        <v>12242.96</v>
      </c>
      <c r="H750" s="4">
        <v>650</v>
      </c>
      <c r="I750" s="4">
        <v>11592.96</v>
      </c>
      <c r="J750" s="4">
        <v>1449.12</v>
      </c>
      <c r="K750" s="4">
        <v>1449.12</v>
      </c>
      <c r="L750" s="4">
        <v>2032.16</v>
      </c>
      <c r="M750" s="4">
        <v>550</v>
      </c>
      <c r="N750" s="4">
        <v>0</v>
      </c>
      <c r="O750" s="4">
        <v>0</v>
      </c>
      <c r="P750" s="4" t="s">
        <v>2910</v>
      </c>
      <c r="Q750" s="4" t="s">
        <v>2911</v>
      </c>
      <c r="R750" s="4" t="s">
        <v>96</v>
      </c>
      <c r="S750" s="4" t="s">
        <v>25</v>
      </c>
    </row>
    <row r="751" spans="1:19" ht="13.5">
      <c r="A751" s="4" t="s">
        <v>2912</v>
      </c>
      <c r="B751" s="4" t="s">
        <v>23</v>
      </c>
      <c r="C751" s="4" t="s">
        <v>24</v>
      </c>
      <c r="D751" s="4" t="s">
        <v>2913</v>
      </c>
      <c r="E751" s="4" t="s">
        <v>26</v>
      </c>
      <c r="F751" s="4" t="s">
        <v>48</v>
      </c>
      <c r="G751" s="4">
        <v>13525.12</v>
      </c>
      <c r="H751" s="4">
        <v>1932.16</v>
      </c>
      <c r="I751" s="4">
        <v>11592.96</v>
      </c>
      <c r="J751" s="4">
        <v>1449.12</v>
      </c>
      <c r="K751" s="4">
        <v>1449.12</v>
      </c>
      <c r="L751" s="4">
        <v>2898.24</v>
      </c>
      <c r="M751" s="4">
        <v>966.08</v>
      </c>
      <c r="N751" s="4">
        <v>0</v>
      </c>
      <c r="O751" s="4">
        <v>0</v>
      </c>
      <c r="P751" s="4" t="s">
        <v>2914</v>
      </c>
      <c r="Q751" s="4" t="s">
        <v>2915</v>
      </c>
      <c r="R751" s="4" t="s">
        <v>96</v>
      </c>
      <c r="S751" s="4" t="s">
        <v>25</v>
      </c>
    </row>
    <row r="752" spans="1:19" ht="13.5">
      <c r="A752" s="4" t="s">
        <v>2916</v>
      </c>
      <c r="B752" s="4" t="s">
        <v>23</v>
      </c>
      <c r="C752" s="4" t="s">
        <v>24</v>
      </c>
      <c r="D752" s="4" t="s">
        <v>2917</v>
      </c>
      <c r="E752" s="4" t="s">
        <v>26</v>
      </c>
      <c r="F752" s="4" t="s">
        <v>48</v>
      </c>
      <c r="G752" s="4">
        <v>9643.84</v>
      </c>
      <c r="H752" s="4">
        <v>0</v>
      </c>
      <c r="I752" s="4">
        <v>9643.84</v>
      </c>
      <c r="J752" s="4">
        <v>1299.12</v>
      </c>
      <c r="K752" s="4">
        <v>1299.12</v>
      </c>
      <c r="L752" s="4">
        <v>433.04</v>
      </c>
      <c r="M752" s="4">
        <v>0</v>
      </c>
      <c r="N752" s="4">
        <v>0</v>
      </c>
      <c r="O752" s="4">
        <v>0</v>
      </c>
      <c r="P752" s="4" t="s">
        <v>2918</v>
      </c>
      <c r="Q752" s="4" t="s">
        <v>2919</v>
      </c>
      <c r="R752" s="4" t="s">
        <v>96</v>
      </c>
      <c r="S752" s="4" t="s">
        <v>25</v>
      </c>
    </row>
    <row r="753" spans="1:19" ht="13.5">
      <c r="A753" s="4" t="s">
        <v>2920</v>
      </c>
      <c r="B753" s="4" t="s">
        <v>23</v>
      </c>
      <c r="C753" s="4" t="s">
        <v>24</v>
      </c>
      <c r="D753" s="4" t="s">
        <v>2921</v>
      </c>
      <c r="E753" s="4" t="s">
        <v>26</v>
      </c>
      <c r="F753" s="4" t="s">
        <v>48</v>
      </c>
      <c r="G753" s="4">
        <v>11193.84</v>
      </c>
      <c r="H753" s="4">
        <v>0</v>
      </c>
      <c r="I753" s="4">
        <v>11193.84</v>
      </c>
      <c r="J753" s="4">
        <v>1599.12</v>
      </c>
      <c r="K753" s="4">
        <v>1599.12</v>
      </c>
      <c r="L753" s="4">
        <v>533.04</v>
      </c>
      <c r="M753" s="4">
        <v>0</v>
      </c>
      <c r="N753" s="4">
        <v>0</v>
      </c>
      <c r="O753" s="4">
        <v>0</v>
      </c>
      <c r="P753" s="4" t="s">
        <v>2922</v>
      </c>
      <c r="Q753" s="4" t="s">
        <v>2923</v>
      </c>
      <c r="R753" s="4" t="s">
        <v>96</v>
      </c>
      <c r="S753" s="4" t="s">
        <v>25</v>
      </c>
    </row>
    <row r="754" spans="1:19" ht="13.5">
      <c r="A754" s="4" t="s">
        <v>2924</v>
      </c>
      <c r="B754" s="4" t="s">
        <v>23</v>
      </c>
      <c r="C754" s="4" t="s">
        <v>24</v>
      </c>
      <c r="D754" s="4" t="s">
        <v>2925</v>
      </c>
      <c r="E754" s="4" t="s">
        <v>26</v>
      </c>
      <c r="F754" s="4" t="s">
        <v>48</v>
      </c>
      <c r="G754" s="4">
        <v>17872.48</v>
      </c>
      <c r="H754" s="4">
        <v>6279.52</v>
      </c>
      <c r="I754" s="4">
        <v>11592.96</v>
      </c>
      <c r="J754" s="4">
        <v>1449.12</v>
      </c>
      <c r="K754" s="4">
        <v>1449.12</v>
      </c>
      <c r="L754" s="4">
        <v>2898.24</v>
      </c>
      <c r="M754" s="4">
        <v>5313.44</v>
      </c>
      <c r="N754" s="4">
        <v>0</v>
      </c>
      <c r="O754" s="4">
        <v>0</v>
      </c>
      <c r="P754" s="4" t="s">
        <v>2926</v>
      </c>
      <c r="Q754" s="4" t="s">
        <v>2927</v>
      </c>
      <c r="R754" s="4" t="s">
        <v>82</v>
      </c>
      <c r="S754" s="4" t="s">
        <v>25</v>
      </c>
    </row>
    <row r="755" spans="1:19" ht="13.5">
      <c r="A755" s="4" t="s">
        <v>2928</v>
      </c>
      <c r="B755" s="4" t="s">
        <v>23</v>
      </c>
      <c r="C755" s="4" t="s">
        <v>24</v>
      </c>
      <c r="D755" s="4" t="s">
        <v>2929</v>
      </c>
      <c r="E755" s="4" t="s">
        <v>66</v>
      </c>
      <c r="F755" s="4" t="s">
        <v>67</v>
      </c>
      <c r="G755" s="4">
        <v>8211.68</v>
      </c>
      <c r="H755" s="4">
        <v>0</v>
      </c>
      <c r="I755" s="4">
        <v>8211.68</v>
      </c>
      <c r="J755" s="4">
        <v>1449.12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2930</v>
      </c>
      <c r="Q755" s="4" t="s">
        <v>2931</v>
      </c>
      <c r="R755" s="4" t="s">
        <v>82</v>
      </c>
      <c r="S755" s="4" t="s">
        <v>25</v>
      </c>
    </row>
    <row r="756" spans="1:19" ht="13.5">
      <c r="A756" s="4" t="s">
        <v>2932</v>
      </c>
      <c r="B756" s="4" t="s">
        <v>23</v>
      </c>
      <c r="C756" s="4" t="s">
        <v>24</v>
      </c>
      <c r="D756" s="4" t="s">
        <v>2933</v>
      </c>
      <c r="E756" s="4" t="s">
        <v>26</v>
      </c>
      <c r="F756" s="4" t="s">
        <v>48</v>
      </c>
      <c r="G756" s="4">
        <v>14974.24</v>
      </c>
      <c r="H756" s="4">
        <v>3381.28</v>
      </c>
      <c r="I756" s="4">
        <v>11592.96</v>
      </c>
      <c r="J756" s="4">
        <v>1449.12</v>
      </c>
      <c r="K756" s="4">
        <v>1449.12</v>
      </c>
      <c r="L756" s="4">
        <v>2898.24</v>
      </c>
      <c r="M756" s="4">
        <v>2415.2</v>
      </c>
      <c r="N756" s="4">
        <v>0</v>
      </c>
      <c r="O756" s="4">
        <v>0</v>
      </c>
      <c r="P756" s="4" t="s">
        <v>2934</v>
      </c>
      <c r="Q756" s="4" t="s">
        <v>2935</v>
      </c>
      <c r="R756" s="4" t="s">
        <v>96</v>
      </c>
      <c r="S756" s="4" t="s">
        <v>25</v>
      </c>
    </row>
    <row r="757" spans="1:19" ht="13.5">
      <c r="A757" s="4" t="s">
        <v>2936</v>
      </c>
      <c r="B757" s="4" t="s">
        <v>23</v>
      </c>
      <c r="C757" s="4" t="s">
        <v>24</v>
      </c>
      <c r="D757" s="4" t="s">
        <v>2937</v>
      </c>
      <c r="E757" s="4" t="s">
        <v>26</v>
      </c>
      <c r="F757" s="4" t="s">
        <v>48</v>
      </c>
      <c r="G757" s="4">
        <v>5796.44</v>
      </c>
      <c r="H757" s="4">
        <v>0</v>
      </c>
      <c r="I757" s="4">
        <v>5796.44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2938</v>
      </c>
      <c r="Q757" s="4" t="s">
        <v>2939</v>
      </c>
      <c r="R757" s="4" t="s">
        <v>96</v>
      </c>
      <c r="S757" s="4" t="s">
        <v>25</v>
      </c>
    </row>
    <row r="758" spans="1:19" ht="13.5">
      <c r="A758" s="4" t="s">
        <v>2940</v>
      </c>
      <c r="B758" s="4" t="s">
        <v>23</v>
      </c>
      <c r="C758" s="4" t="s">
        <v>24</v>
      </c>
      <c r="D758" s="4" t="s">
        <v>2941</v>
      </c>
      <c r="E758" s="4" t="s">
        <v>26</v>
      </c>
      <c r="F758" s="4" t="s">
        <v>48</v>
      </c>
      <c r="G758" s="4">
        <v>6396.48</v>
      </c>
      <c r="H758" s="4">
        <v>0</v>
      </c>
      <c r="I758" s="4">
        <v>6396.48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2942</v>
      </c>
      <c r="Q758" s="4" t="s">
        <v>2943</v>
      </c>
      <c r="R758" s="4" t="s">
        <v>25</v>
      </c>
      <c r="S758" s="4" t="s">
        <v>25</v>
      </c>
    </row>
    <row r="759" spans="1:19" ht="13.5">
      <c r="A759" s="4" t="s">
        <v>2944</v>
      </c>
      <c r="B759" s="4" t="s">
        <v>23</v>
      </c>
      <c r="C759" s="4" t="s">
        <v>24</v>
      </c>
      <c r="D759" s="4" t="s">
        <v>2945</v>
      </c>
      <c r="E759" s="4" t="s">
        <v>26</v>
      </c>
      <c r="F759" s="4" t="s">
        <v>48</v>
      </c>
      <c r="G759" s="4">
        <v>14757.82</v>
      </c>
      <c r="H759" s="4">
        <v>5185.18</v>
      </c>
      <c r="I759" s="4">
        <v>9572.64</v>
      </c>
      <c r="J759" s="4">
        <v>1196.58</v>
      </c>
      <c r="K759" s="4">
        <v>1196.58</v>
      </c>
      <c r="L759" s="4">
        <v>2393.16</v>
      </c>
      <c r="M759" s="4">
        <v>4387.46</v>
      </c>
      <c r="N759" s="4">
        <v>0</v>
      </c>
      <c r="O759" s="4">
        <v>0</v>
      </c>
      <c r="P759" s="4" t="s">
        <v>2946</v>
      </c>
      <c r="Q759" s="4" t="s">
        <v>2947</v>
      </c>
      <c r="R759" s="4" t="s">
        <v>82</v>
      </c>
      <c r="S759" s="4" t="s">
        <v>25</v>
      </c>
    </row>
    <row r="760" spans="1:19" ht="13.5">
      <c r="A760" s="4" t="s">
        <v>2948</v>
      </c>
      <c r="B760" s="4" t="s">
        <v>23</v>
      </c>
      <c r="C760" s="4" t="s">
        <v>24</v>
      </c>
      <c r="D760" s="4" t="s">
        <v>2949</v>
      </c>
      <c r="E760" s="4" t="s">
        <v>66</v>
      </c>
      <c r="F760" s="4" t="s">
        <v>67</v>
      </c>
      <c r="G760" s="4">
        <v>9572.64</v>
      </c>
      <c r="H760" s="4">
        <v>0</v>
      </c>
      <c r="I760" s="4">
        <v>9572.64</v>
      </c>
      <c r="J760" s="4">
        <v>1196.58</v>
      </c>
      <c r="K760" s="4">
        <v>1196.58</v>
      </c>
      <c r="L760" s="4">
        <v>1595.44</v>
      </c>
      <c r="M760" s="4">
        <v>0</v>
      </c>
      <c r="N760" s="4">
        <v>0</v>
      </c>
      <c r="O760" s="4">
        <v>0</v>
      </c>
      <c r="P760" s="4" t="s">
        <v>2950</v>
      </c>
      <c r="Q760" s="4" t="s">
        <v>2951</v>
      </c>
      <c r="R760" s="4" t="s">
        <v>96</v>
      </c>
      <c r="S760" s="4" t="s">
        <v>25</v>
      </c>
    </row>
    <row r="761" spans="1:19" ht="13.5">
      <c r="A761" s="4" t="s">
        <v>2952</v>
      </c>
      <c r="B761" s="4" t="s">
        <v>23</v>
      </c>
      <c r="C761" s="4" t="s">
        <v>24</v>
      </c>
      <c r="D761" s="4" t="s">
        <v>2953</v>
      </c>
      <c r="E761" s="4" t="s">
        <v>26</v>
      </c>
      <c r="F761" s="4" t="s">
        <v>67</v>
      </c>
      <c r="G761" s="4">
        <v>8660.8</v>
      </c>
      <c r="H761" s="4">
        <v>0</v>
      </c>
      <c r="I761" s="4">
        <v>8660.8</v>
      </c>
      <c r="J761" s="4">
        <v>1299.12</v>
      </c>
      <c r="K761" s="4">
        <v>1299.12</v>
      </c>
      <c r="L761" s="4">
        <v>0</v>
      </c>
      <c r="M761" s="4">
        <v>0</v>
      </c>
      <c r="N761" s="4">
        <v>0</v>
      </c>
      <c r="O761" s="4">
        <v>0</v>
      </c>
      <c r="P761" s="4" t="s">
        <v>2954</v>
      </c>
      <c r="Q761" s="4" t="s">
        <v>2955</v>
      </c>
      <c r="R761" s="4" t="s">
        <v>25</v>
      </c>
      <c r="S761" s="4" t="s">
        <v>25</v>
      </c>
    </row>
    <row r="762" spans="1:19" ht="13.5">
      <c r="A762" s="4" t="s">
        <v>2956</v>
      </c>
      <c r="B762" s="4" t="s">
        <v>23</v>
      </c>
      <c r="C762" s="4" t="s">
        <v>24</v>
      </c>
      <c r="D762" s="4" t="s">
        <v>2957</v>
      </c>
      <c r="E762" s="4" t="s">
        <v>26</v>
      </c>
      <c r="F762" s="4" t="s">
        <v>48</v>
      </c>
      <c r="G762" s="4">
        <v>10543.84</v>
      </c>
      <c r="H762" s="4">
        <v>250</v>
      </c>
      <c r="I762" s="4">
        <v>10293.84</v>
      </c>
      <c r="J762" s="4">
        <v>1449.12</v>
      </c>
      <c r="K762" s="4">
        <v>1449.12</v>
      </c>
      <c r="L762" s="4">
        <v>733.04</v>
      </c>
      <c r="M762" s="4">
        <v>150</v>
      </c>
      <c r="N762" s="4">
        <v>0</v>
      </c>
      <c r="O762" s="4">
        <v>0</v>
      </c>
      <c r="P762" s="4" t="s">
        <v>2958</v>
      </c>
      <c r="Q762" s="4" t="s">
        <v>2955</v>
      </c>
      <c r="R762" s="4" t="s">
        <v>82</v>
      </c>
      <c r="S762" s="4" t="s">
        <v>25</v>
      </c>
    </row>
    <row r="763" spans="1:19" ht="13.5">
      <c r="A763" s="4" t="s">
        <v>2959</v>
      </c>
      <c r="B763" s="4" t="s">
        <v>23</v>
      </c>
      <c r="C763" s="4" t="s">
        <v>24</v>
      </c>
      <c r="D763" s="4" t="s">
        <v>2960</v>
      </c>
      <c r="E763" s="4" t="s">
        <v>26</v>
      </c>
      <c r="F763" s="4" t="s">
        <v>48</v>
      </c>
      <c r="G763" s="4">
        <v>10826</v>
      </c>
      <c r="H763" s="4">
        <v>433.04</v>
      </c>
      <c r="I763" s="4">
        <v>10392.96</v>
      </c>
      <c r="J763" s="4">
        <v>1299.12</v>
      </c>
      <c r="K763" s="4">
        <v>1299.12</v>
      </c>
      <c r="L763" s="4">
        <v>2165.2</v>
      </c>
      <c r="M763" s="4">
        <v>0</v>
      </c>
      <c r="N763" s="4">
        <v>0</v>
      </c>
      <c r="O763" s="4">
        <v>0</v>
      </c>
      <c r="P763" s="4" t="s">
        <v>2961</v>
      </c>
      <c r="Q763" s="4" t="s">
        <v>2962</v>
      </c>
      <c r="R763" s="4" t="s">
        <v>96</v>
      </c>
      <c r="S763" s="4" t="s">
        <v>25</v>
      </c>
    </row>
    <row r="764" spans="1:19" ht="13.5">
      <c r="A764" s="4" t="s">
        <v>2963</v>
      </c>
      <c r="B764" s="4" t="s">
        <v>23</v>
      </c>
      <c r="C764" s="4" t="s">
        <v>24</v>
      </c>
      <c r="D764" s="4" t="s">
        <v>2964</v>
      </c>
      <c r="E764" s="4" t="s">
        <v>26</v>
      </c>
      <c r="F764" s="4" t="s">
        <v>48</v>
      </c>
      <c r="G764" s="4">
        <v>5196.48</v>
      </c>
      <c r="H764" s="4">
        <v>0</v>
      </c>
      <c r="I764" s="4">
        <v>5196.48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2965</v>
      </c>
      <c r="Q764" s="4" t="s">
        <v>2966</v>
      </c>
      <c r="R764" s="4" t="s">
        <v>82</v>
      </c>
      <c r="S764" s="4" t="s">
        <v>25</v>
      </c>
    </row>
    <row r="765" spans="1:19" ht="13.5">
      <c r="A765" s="4" t="s">
        <v>2967</v>
      </c>
      <c r="B765" s="4" t="s">
        <v>23</v>
      </c>
      <c r="C765" s="4" t="s">
        <v>24</v>
      </c>
      <c r="D765" s="4" t="s">
        <v>2968</v>
      </c>
      <c r="E765" s="4" t="s">
        <v>66</v>
      </c>
      <c r="F765" s="4" t="s">
        <v>131</v>
      </c>
      <c r="G765" s="4">
        <v>6495.6</v>
      </c>
      <c r="H765" s="4">
        <v>0</v>
      </c>
      <c r="I765" s="4">
        <v>6495.6</v>
      </c>
      <c r="J765" s="4">
        <v>433.04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2969</v>
      </c>
      <c r="Q765" s="4" t="s">
        <v>2970</v>
      </c>
      <c r="R765" s="4" t="s">
        <v>82</v>
      </c>
      <c r="S765" s="4" t="s">
        <v>25</v>
      </c>
    </row>
    <row r="766" spans="1:19" ht="13.5">
      <c r="A766" s="4" t="s">
        <v>2971</v>
      </c>
      <c r="B766" s="4" t="s">
        <v>23</v>
      </c>
      <c r="C766" s="4" t="s">
        <v>24</v>
      </c>
      <c r="D766" s="4" t="s">
        <v>2972</v>
      </c>
      <c r="E766" s="4" t="s">
        <v>26</v>
      </c>
      <c r="F766" s="4" t="s">
        <v>48</v>
      </c>
      <c r="G766" s="4">
        <v>9329.52</v>
      </c>
      <c r="H766" s="4">
        <v>1300</v>
      </c>
      <c r="I766" s="4">
        <v>8029.52</v>
      </c>
      <c r="J766" s="4">
        <v>300</v>
      </c>
      <c r="K766" s="4">
        <v>300</v>
      </c>
      <c r="L766" s="4">
        <v>600</v>
      </c>
      <c r="M766" s="4">
        <v>1100</v>
      </c>
      <c r="N766" s="4">
        <v>0</v>
      </c>
      <c r="O766" s="4">
        <v>0</v>
      </c>
      <c r="P766" s="4" t="s">
        <v>2973</v>
      </c>
      <c r="Q766" s="4" t="s">
        <v>2974</v>
      </c>
      <c r="R766" s="4" t="s">
        <v>82</v>
      </c>
      <c r="S766" s="4" t="s">
        <v>25</v>
      </c>
    </row>
    <row r="767" spans="1:19" ht="13.5">
      <c r="A767" s="4" t="s">
        <v>2975</v>
      </c>
      <c r="B767" s="4" t="s">
        <v>23</v>
      </c>
      <c r="C767" s="4" t="s">
        <v>24</v>
      </c>
      <c r="D767" s="4" t="s">
        <v>2976</v>
      </c>
      <c r="E767" s="4" t="s">
        <v>26</v>
      </c>
      <c r="F767" s="4" t="s">
        <v>48</v>
      </c>
      <c r="G767" s="4">
        <v>17872.48</v>
      </c>
      <c r="H767" s="4">
        <v>6279.52</v>
      </c>
      <c r="I767" s="4">
        <v>11592.96</v>
      </c>
      <c r="J767" s="4">
        <v>1449.12</v>
      </c>
      <c r="K767" s="4">
        <v>1449.12</v>
      </c>
      <c r="L767" s="4">
        <v>2898.24</v>
      </c>
      <c r="M767" s="4">
        <v>5313.44</v>
      </c>
      <c r="N767" s="4">
        <v>0</v>
      </c>
      <c r="O767" s="4">
        <v>0</v>
      </c>
      <c r="P767" s="4" t="s">
        <v>2977</v>
      </c>
      <c r="Q767" s="4" t="s">
        <v>2978</v>
      </c>
      <c r="R767" s="4" t="s">
        <v>82</v>
      </c>
      <c r="S767" s="4" t="s">
        <v>25</v>
      </c>
    </row>
    <row r="768" spans="1:19" ht="13.5">
      <c r="A768" s="4" t="s">
        <v>2979</v>
      </c>
      <c r="B768" s="4" t="s">
        <v>23</v>
      </c>
      <c r="C768" s="4" t="s">
        <v>24</v>
      </c>
      <c r="D768" s="4" t="s">
        <v>2980</v>
      </c>
      <c r="E768" s="4" t="s">
        <v>26</v>
      </c>
      <c r="F768" s="4" t="s">
        <v>48</v>
      </c>
      <c r="G768" s="4">
        <v>19022.48</v>
      </c>
      <c r="H768" s="4">
        <v>6929.52</v>
      </c>
      <c r="I768" s="4">
        <v>12092.96</v>
      </c>
      <c r="J768" s="4">
        <v>1599.12</v>
      </c>
      <c r="K768" s="4">
        <v>1599.12</v>
      </c>
      <c r="L768" s="4">
        <v>3198.24</v>
      </c>
      <c r="M768" s="4">
        <v>5863.44</v>
      </c>
      <c r="N768" s="4">
        <v>0</v>
      </c>
      <c r="O768" s="4">
        <v>0</v>
      </c>
      <c r="P768" s="4" t="s">
        <v>2981</v>
      </c>
      <c r="Q768" s="4" t="s">
        <v>2982</v>
      </c>
      <c r="R768" s="4" t="s">
        <v>82</v>
      </c>
      <c r="S768" s="4" t="s">
        <v>25</v>
      </c>
    </row>
    <row r="769" spans="1:19" ht="13.5">
      <c r="A769" s="4" t="s">
        <v>2983</v>
      </c>
      <c r="B769" s="4" t="s">
        <v>23</v>
      </c>
      <c r="C769" s="4" t="s">
        <v>24</v>
      </c>
      <c r="D769" s="4" t="s">
        <v>2984</v>
      </c>
      <c r="E769" s="4" t="s">
        <v>66</v>
      </c>
      <c r="F769" s="4" t="s">
        <v>67</v>
      </c>
      <c r="G769" s="4">
        <v>12076</v>
      </c>
      <c r="H769" s="4">
        <v>483.04</v>
      </c>
      <c r="I769" s="4">
        <v>11592.96</v>
      </c>
      <c r="J769" s="4">
        <v>1449.12</v>
      </c>
      <c r="K769" s="4">
        <v>1449.12</v>
      </c>
      <c r="L769" s="4">
        <v>2415.2</v>
      </c>
      <c r="M769" s="4">
        <v>0</v>
      </c>
      <c r="N769" s="4">
        <v>0</v>
      </c>
      <c r="O769" s="4">
        <v>0</v>
      </c>
      <c r="P769" s="4" t="s">
        <v>2985</v>
      </c>
      <c r="Q769" s="4" t="s">
        <v>2986</v>
      </c>
      <c r="R769" s="4" t="s">
        <v>96</v>
      </c>
      <c r="S769" s="4" t="s">
        <v>25</v>
      </c>
    </row>
    <row r="770" spans="1:19" ht="13.5">
      <c r="A770" s="4" t="s">
        <v>2987</v>
      </c>
      <c r="B770" s="4" t="s">
        <v>23</v>
      </c>
      <c r="C770" s="4" t="s">
        <v>24</v>
      </c>
      <c r="D770" s="4" t="s">
        <v>2988</v>
      </c>
      <c r="E770" s="4" t="s">
        <v>26</v>
      </c>
      <c r="F770" s="4" t="s">
        <v>48</v>
      </c>
      <c r="G770" s="4">
        <v>11592.96</v>
      </c>
      <c r="H770" s="4">
        <v>0</v>
      </c>
      <c r="I770" s="4">
        <v>11592.96</v>
      </c>
      <c r="J770" s="4">
        <v>1449.12</v>
      </c>
      <c r="K770" s="4">
        <v>1449.12</v>
      </c>
      <c r="L770" s="4">
        <v>1932.16</v>
      </c>
      <c r="M770" s="4">
        <v>0</v>
      </c>
      <c r="N770" s="4">
        <v>0</v>
      </c>
      <c r="O770" s="4">
        <v>0</v>
      </c>
      <c r="P770" s="4" t="s">
        <v>2989</v>
      </c>
      <c r="Q770" s="4" t="s">
        <v>2990</v>
      </c>
      <c r="R770" s="4" t="s">
        <v>96</v>
      </c>
      <c r="S770" s="4" t="s">
        <v>25</v>
      </c>
    </row>
    <row r="771" spans="1:19" ht="13.5">
      <c r="A771" s="4" t="s">
        <v>2991</v>
      </c>
      <c r="B771" s="4" t="s">
        <v>23</v>
      </c>
      <c r="C771" s="4" t="s">
        <v>24</v>
      </c>
      <c r="D771" s="4" t="s">
        <v>2992</v>
      </c>
      <c r="E771" s="4" t="s">
        <v>26</v>
      </c>
      <c r="F771" s="4" t="s">
        <v>48</v>
      </c>
      <c r="G771" s="4">
        <v>12676</v>
      </c>
      <c r="H771" s="4">
        <v>1083.04</v>
      </c>
      <c r="I771" s="4">
        <v>11592.96</v>
      </c>
      <c r="J771" s="4">
        <v>1449.12</v>
      </c>
      <c r="K771" s="4">
        <v>1449.12</v>
      </c>
      <c r="L771" s="4">
        <v>2465.2</v>
      </c>
      <c r="M771" s="4">
        <v>550</v>
      </c>
      <c r="N771" s="4">
        <v>0</v>
      </c>
      <c r="O771" s="4">
        <v>0</v>
      </c>
      <c r="P771" s="4" t="s">
        <v>2993</v>
      </c>
      <c r="Q771" s="4" t="s">
        <v>2994</v>
      </c>
      <c r="R771" s="4" t="s">
        <v>82</v>
      </c>
      <c r="S771" s="4" t="s">
        <v>25</v>
      </c>
    </row>
    <row r="772" spans="1:19" ht="13.5">
      <c r="A772" s="4" t="s">
        <v>2995</v>
      </c>
      <c r="B772" s="4" t="s">
        <v>23</v>
      </c>
      <c r="C772" s="4" t="s">
        <v>24</v>
      </c>
      <c r="D772" s="4" t="s">
        <v>2996</v>
      </c>
      <c r="E772" s="4" t="s">
        <v>66</v>
      </c>
      <c r="F772" s="4" t="s">
        <v>131</v>
      </c>
      <c r="G772" s="4">
        <v>6762.56</v>
      </c>
      <c r="H772" s="4">
        <v>0</v>
      </c>
      <c r="I772" s="4">
        <v>6762.56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2997</v>
      </c>
      <c r="Q772" s="4" t="s">
        <v>2998</v>
      </c>
      <c r="R772" s="4" t="s">
        <v>82</v>
      </c>
      <c r="S772" s="4" t="s">
        <v>25</v>
      </c>
    </row>
    <row r="773" spans="1:19" ht="13.5">
      <c r="A773" s="4" t="s">
        <v>2999</v>
      </c>
      <c r="B773" s="4" t="s">
        <v>23</v>
      </c>
      <c r="C773" s="4" t="s">
        <v>24</v>
      </c>
      <c r="D773" s="4" t="s">
        <v>3000</v>
      </c>
      <c r="E773" s="4" t="s">
        <v>66</v>
      </c>
      <c r="F773" s="4" t="s">
        <v>67</v>
      </c>
      <c r="G773" s="4">
        <v>17872.48</v>
      </c>
      <c r="H773" s="4">
        <v>6279.52</v>
      </c>
      <c r="I773" s="4">
        <v>11592.96</v>
      </c>
      <c r="J773" s="4">
        <v>1449.12</v>
      </c>
      <c r="K773" s="4">
        <v>1449.12</v>
      </c>
      <c r="L773" s="4">
        <v>2898.24</v>
      </c>
      <c r="M773" s="4">
        <v>5313.44</v>
      </c>
      <c r="N773" s="4">
        <v>0</v>
      </c>
      <c r="O773" s="4">
        <v>0</v>
      </c>
      <c r="P773" s="4" t="s">
        <v>3001</v>
      </c>
      <c r="Q773" s="4" t="s">
        <v>3002</v>
      </c>
      <c r="R773" s="4" t="s">
        <v>82</v>
      </c>
      <c r="S773" s="4" t="s">
        <v>25</v>
      </c>
    </row>
    <row r="774" spans="1:19" ht="13.5">
      <c r="A774" s="4" t="s">
        <v>3003</v>
      </c>
      <c r="B774" s="4" t="s">
        <v>23</v>
      </c>
      <c r="C774" s="4" t="s">
        <v>24</v>
      </c>
      <c r="D774" s="4" t="s">
        <v>3004</v>
      </c>
      <c r="E774" s="4" t="s">
        <v>26</v>
      </c>
      <c r="F774" s="4" t="s">
        <v>48</v>
      </c>
      <c r="G774" s="4">
        <v>11592.96</v>
      </c>
      <c r="H774" s="4">
        <v>0</v>
      </c>
      <c r="I774" s="4">
        <v>11592.96</v>
      </c>
      <c r="J774" s="4">
        <v>1449.12</v>
      </c>
      <c r="K774" s="4">
        <v>1449.12</v>
      </c>
      <c r="L774" s="4">
        <v>1932.16</v>
      </c>
      <c r="M774" s="4">
        <v>0</v>
      </c>
      <c r="N774" s="4">
        <v>0</v>
      </c>
      <c r="O774" s="4">
        <v>0</v>
      </c>
      <c r="P774" s="4" t="s">
        <v>3005</v>
      </c>
      <c r="Q774" s="4" t="s">
        <v>3006</v>
      </c>
      <c r="R774" s="4" t="s">
        <v>82</v>
      </c>
      <c r="S774" s="4" t="s">
        <v>25</v>
      </c>
    </row>
    <row r="775" spans="1:19" ht="13.5">
      <c r="A775" s="4" t="s">
        <v>3007</v>
      </c>
      <c r="B775" s="4" t="s">
        <v>23</v>
      </c>
      <c r="C775" s="4" t="s">
        <v>24</v>
      </c>
      <c r="D775" s="4" t="s">
        <v>3008</v>
      </c>
      <c r="E775" s="4" t="s">
        <v>66</v>
      </c>
      <c r="F775" s="4" t="s">
        <v>131</v>
      </c>
      <c r="G775" s="4">
        <v>6762.51</v>
      </c>
      <c r="H775" s="4">
        <v>0</v>
      </c>
      <c r="I775" s="4">
        <v>6762.51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3009</v>
      </c>
      <c r="Q775" s="4" t="s">
        <v>3010</v>
      </c>
      <c r="R775" s="4" t="s">
        <v>25</v>
      </c>
      <c r="S775" s="4" t="s">
        <v>25</v>
      </c>
    </row>
    <row r="776" spans="1:19" ht="13.5">
      <c r="A776" s="4" t="s">
        <v>3011</v>
      </c>
      <c r="B776" s="4" t="s">
        <v>23</v>
      </c>
      <c r="C776" s="4" t="s">
        <v>24</v>
      </c>
      <c r="D776" s="4" t="s">
        <v>3012</v>
      </c>
      <c r="E776" s="4" t="s">
        <v>66</v>
      </c>
      <c r="F776" s="4" t="s">
        <v>131</v>
      </c>
      <c r="G776" s="4">
        <v>7746.48</v>
      </c>
      <c r="H776" s="4">
        <v>750</v>
      </c>
      <c r="I776" s="4">
        <v>6996.48</v>
      </c>
      <c r="J776" s="4">
        <v>150</v>
      </c>
      <c r="K776" s="4">
        <v>150</v>
      </c>
      <c r="L776" s="4">
        <v>300</v>
      </c>
      <c r="M776" s="4">
        <v>600</v>
      </c>
      <c r="N776" s="4">
        <v>50</v>
      </c>
      <c r="O776" s="4">
        <v>0</v>
      </c>
      <c r="P776" s="4" t="s">
        <v>3013</v>
      </c>
      <c r="Q776" s="4" t="s">
        <v>3014</v>
      </c>
      <c r="R776" s="4" t="s">
        <v>25</v>
      </c>
      <c r="S776" s="4" t="s">
        <v>25</v>
      </c>
    </row>
    <row r="777" spans="1:19" ht="13.5">
      <c r="A777" s="4" t="s">
        <v>3015</v>
      </c>
      <c r="B777" s="4" t="s">
        <v>23</v>
      </c>
      <c r="C777" s="4" t="s">
        <v>24</v>
      </c>
      <c r="D777" s="4" t="s">
        <v>3016</v>
      </c>
      <c r="E777" s="4" t="s">
        <v>26</v>
      </c>
      <c r="F777" s="4" t="s">
        <v>48</v>
      </c>
      <c r="G777" s="4">
        <v>12842.96</v>
      </c>
      <c r="H777" s="4">
        <v>50</v>
      </c>
      <c r="I777" s="4">
        <v>12792.96</v>
      </c>
      <c r="J777" s="4">
        <v>1599.12</v>
      </c>
      <c r="K777" s="4">
        <v>1599.12</v>
      </c>
      <c r="L777" s="4">
        <v>2182.16</v>
      </c>
      <c r="M777" s="4">
        <v>0</v>
      </c>
      <c r="N777" s="4">
        <v>0</v>
      </c>
      <c r="O777" s="4">
        <v>0</v>
      </c>
      <c r="P777" s="4" t="s">
        <v>3017</v>
      </c>
      <c r="Q777" s="4" t="s">
        <v>3018</v>
      </c>
      <c r="R777" s="4" t="s">
        <v>82</v>
      </c>
      <c r="S777" s="4" t="s">
        <v>25</v>
      </c>
    </row>
    <row r="778" spans="1:19" ht="13.5">
      <c r="A778" s="4" t="s">
        <v>3019</v>
      </c>
      <c r="B778" s="4" t="s">
        <v>23</v>
      </c>
      <c r="C778" s="4" t="s">
        <v>24</v>
      </c>
      <c r="D778" s="4" t="s">
        <v>3020</v>
      </c>
      <c r="E778" s="4" t="s">
        <v>66</v>
      </c>
      <c r="F778" s="4" t="s">
        <v>67</v>
      </c>
      <c r="G778" s="4">
        <v>11592.96</v>
      </c>
      <c r="H778" s="4">
        <v>0</v>
      </c>
      <c r="I778" s="4">
        <v>11592.96</v>
      </c>
      <c r="J778" s="4">
        <v>1449.12</v>
      </c>
      <c r="K778" s="4">
        <v>1449.12</v>
      </c>
      <c r="L778" s="4">
        <v>1932.16</v>
      </c>
      <c r="M778" s="4">
        <v>0</v>
      </c>
      <c r="N778" s="4">
        <v>0</v>
      </c>
      <c r="O778" s="4">
        <v>0</v>
      </c>
      <c r="P778" s="4" t="s">
        <v>3021</v>
      </c>
      <c r="Q778" s="4" t="s">
        <v>3022</v>
      </c>
      <c r="R778" s="4" t="s">
        <v>82</v>
      </c>
      <c r="S778" s="4" t="s">
        <v>25</v>
      </c>
    </row>
    <row r="779" spans="1:19" ht="13.5">
      <c r="A779" s="4" t="s">
        <v>3023</v>
      </c>
      <c r="B779" s="4" t="s">
        <v>23</v>
      </c>
      <c r="C779" s="4" t="s">
        <v>24</v>
      </c>
      <c r="D779" s="4" t="s">
        <v>3024</v>
      </c>
      <c r="E779" s="4" t="s">
        <v>66</v>
      </c>
      <c r="F779" s="4" t="s">
        <v>131</v>
      </c>
      <c r="G779" s="4">
        <v>5796.48</v>
      </c>
      <c r="H779" s="4">
        <v>0</v>
      </c>
      <c r="I779" s="4">
        <v>5796.48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3025</v>
      </c>
      <c r="Q779" s="4" t="s">
        <v>3026</v>
      </c>
      <c r="R779" s="4" t="s">
        <v>82</v>
      </c>
      <c r="S779" s="4" t="s">
        <v>25</v>
      </c>
    </row>
    <row r="780" spans="1:19" ht="13.5">
      <c r="A780" s="4" t="s">
        <v>3027</v>
      </c>
      <c r="B780" s="4" t="s">
        <v>23</v>
      </c>
      <c r="C780" s="4" t="s">
        <v>24</v>
      </c>
      <c r="D780" s="4" t="s">
        <v>3028</v>
      </c>
      <c r="E780" s="4" t="s">
        <v>66</v>
      </c>
      <c r="F780" s="4" t="s">
        <v>67</v>
      </c>
      <c r="G780" s="4">
        <v>17872.48</v>
      </c>
      <c r="H780" s="4">
        <v>6279.52</v>
      </c>
      <c r="I780" s="4">
        <v>11592.96</v>
      </c>
      <c r="J780" s="4">
        <v>1449.12</v>
      </c>
      <c r="K780" s="4">
        <v>1449.12</v>
      </c>
      <c r="L780" s="4">
        <v>2898.24</v>
      </c>
      <c r="M780" s="4">
        <v>5313.44</v>
      </c>
      <c r="N780" s="4">
        <v>0</v>
      </c>
      <c r="O780" s="4">
        <v>0</v>
      </c>
      <c r="P780" s="4" t="s">
        <v>3029</v>
      </c>
      <c r="Q780" s="4" t="s">
        <v>3030</v>
      </c>
      <c r="R780" s="4" t="s">
        <v>82</v>
      </c>
      <c r="S780" s="4" t="s">
        <v>25</v>
      </c>
    </row>
    <row r="781" spans="1:19" ht="13.5">
      <c r="A781" s="4" t="s">
        <v>3031</v>
      </c>
      <c r="B781" s="4" t="s">
        <v>23</v>
      </c>
      <c r="C781" s="4" t="s">
        <v>24</v>
      </c>
      <c r="D781" s="4" t="s">
        <v>3032</v>
      </c>
      <c r="E781" s="4" t="s">
        <v>26</v>
      </c>
      <c r="F781" s="4" t="s">
        <v>48</v>
      </c>
      <c r="G781" s="4">
        <v>4884.04</v>
      </c>
      <c r="H781" s="4">
        <v>0</v>
      </c>
      <c r="I781" s="4">
        <v>4884.04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3033</v>
      </c>
      <c r="Q781" s="4" t="s">
        <v>3034</v>
      </c>
      <c r="R781" s="4" t="s">
        <v>82</v>
      </c>
      <c r="S781" s="4" t="s">
        <v>25</v>
      </c>
    </row>
    <row r="782" spans="1:19" ht="13.5">
      <c r="A782" s="4" t="s">
        <v>3035</v>
      </c>
      <c r="B782" s="4" t="s">
        <v>23</v>
      </c>
      <c r="C782" s="4" t="s">
        <v>24</v>
      </c>
      <c r="D782" s="4" t="s">
        <v>3036</v>
      </c>
      <c r="E782" s="4" t="s">
        <v>26</v>
      </c>
      <c r="F782" s="4" t="s">
        <v>48</v>
      </c>
      <c r="G782" s="4">
        <v>17357.82</v>
      </c>
      <c r="H782" s="4">
        <v>6585.18</v>
      </c>
      <c r="I782" s="4">
        <v>10772.64</v>
      </c>
      <c r="J782" s="4">
        <v>1346.58</v>
      </c>
      <c r="K782" s="4">
        <v>1346.58</v>
      </c>
      <c r="L782" s="4">
        <v>2693.16</v>
      </c>
      <c r="M782" s="4">
        <v>5037.46</v>
      </c>
      <c r="N782" s="4">
        <v>650</v>
      </c>
      <c r="O782" s="4">
        <v>0</v>
      </c>
      <c r="P782" s="4" t="s">
        <v>3037</v>
      </c>
      <c r="Q782" s="4" t="s">
        <v>3038</v>
      </c>
      <c r="R782" s="4" t="s">
        <v>82</v>
      </c>
      <c r="S782" s="4" t="s">
        <v>25</v>
      </c>
    </row>
    <row r="783" spans="1:19" ht="13.5">
      <c r="A783" s="4" t="s">
        <v>3039</v>
      </c>
      <c r="B783" s="4" t="s">
        <v>23</v>
      </c>
      <c r="C783" s="4" t="s">
        <v>24</v>
      </c>
      <c r="D783" s="4" t="s">
        <v>3040</v>
      </c>
      <c r="E783" s="4" t="s">
        <v>66</v>
      </c>
      <c r="F783" s="4" t="s">
        <v>131</v>
      </c>
      <c r="G783" s="4">
        <v>11592.96</v>
      </c>
      <c r="H783" s="4">
        <v>0</v>
      </c>
      <c r="I783" s="4">
        <v>11592.96</v>
      </c>
      <c r="J783" s="4">
        <v>1449.12</v>
      </c>
      <c r="K783" s="4">
        <v>1449.12</v>
      </c>
      <c r="L783" s="4">
        <v>1932.16</v>
      </c>
      <c r="M783" s="4">
        <v>0</v>
      </c>
      <c r="N783" s="4">
        <v>0</v>
      </c>
      <c r="O783" s="4">
        <v>0</v>
      </c>
      <c r="P783" s="4" t="s">
        <v>3041</v>
      </c>
      <c r="Q783" s="4" t="s">
        <v>3042</v>
      </c>
      <c r="R783" s="4" t="s">
        <v>82</v>
      </c>
      <c r="S783" s="4" t="s">
        <v>25</v>
      </c>
    </row>
    <row r="784" spans="1:19" ht="13.5">
      <c r="A784" s="4" t="s">
        <v>3043</v>
      </c>
      <c r="B784" s="4" t="s">
        <v>23</v>
      </c>
      <c r="C784" s="4" t="s">
        <v>24</v>
      </c>
      <c r="D784" s="4" t="s">
        <v>3044</v>
      </c>
      <c r="E784" s="4" t="s">
        <v>26</v>
      </c>
      <c r="F784" s="4" t="s">
        <v>48</v>
      </c>
      <c r="G784" s="4">
        <v>6928.64</v>
      </c>
      <c r="H784" s="4">
        <v>0</v>
      </c>
      <c r="I784" s="4">
        <v>6928.64</v>
      </c>
      <c r="J784" s="4">
        <v>866.08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3045</v>
      </c>
      <c r="Q784" s="4" t="s">
        <v>3046</v>
      </c>
      <c r="R784" s="4" t="s">
        <v>82</v>
      </c>
      <c r="S784" s="4" t="s">
        <v>25</v>
      </c>
    </row>
    <row r="785" spans="1:19" ht="13.5">
      <c r="A785" s="4" t="s">
        <v>3047</v>
      </c>
      <c r="B785" s="4" t="s">
        <v>23</v>
      </c>
      <c r="C785" s="4" t="s">
        <v>24</v>
      </c>
      <c r="D785" s="4" t="s">
        <v>3048</v>
      </c>
      <c r="E785" s="4" t="s">
        <v>66</v>
      </c>
      <c r="F785" s="4" t="s">
        <v>131</v>
      </c>
      <c r="G785" s="4">
        <v>10143.84</v>
      </c>
      <c r="H785" s="4">
        <v>0</v>
      </c>
      <c r="I785" s="4">
        <v>10143.84</v>
      </c>
      <c r="J785" s="4">
        <v>1449.12</v>
      </c>
      <c r="K785" s="4">
        <v>1449.12</v>
      </c>
      <c r="L785" s="4">
        <v>483.04</v>
      </c>
      <c r="M785" s="4">
        <v>0</v>
      </c>
      <c r="N785" s="4">
        <v>0</v>
      </c>
      <c r="O785" s="4">
        <v>0</v>
      </c>
      <c r="P785" s="4" t="s">
        <v>3049</v>
      </c>
      <c r="Q785" s="4" t="s">
        <v>3050</v>
      </c>
      <c r="R785" s="4" t="s">
        <v>82</v>
      </c>
      <c r="S785" s="4" t="s">
        <v>25</v>
      </c>
    </row>
    <row r="786" spans="1:19" ht="13.5">
      <c r="A786" s="4" t="s">
        <v>3051</v>
      </c>
      <c r="B786" s="4" t="s">
        <v>23</v>
      </c>
      <c r="C786" s="4" t="s">
        <v>24</v>
      </c>
      <c r="D786" s="4" t="s">
        <v>3052</v>
      </c>
      <c r="E786" s="4" t="s">
        <v>26</v>
      </c>
      <c r="F786" s="4" t="s">
        <v>48</v>
      </c>
      <c r="G786" s="4">
        <v>7479.52</v>
      </c>
      <c r="H786" s="4">
        <v>650</v>
      </c>
      <c r="I786" s="4">
        <v>6829.52</v>
      </c>
      <c r="J786" s="4">
        <v>150</v>
      </c>
      <c r="K786" s="4">
        <v>150</v>
      </c>
      <c r="L786" s="4">
        <v>300</v>
      </c>
      <c r="M786" s="4">
        <v>550</v>
      </c>
      <c r="N786" s="4">
        <v>0</v>
      </c>
      <c r="O786" s="4">
        <v>0</v>
      </c>
      <c r="P786" s="4" t="s">
        <v>3053</v>
      </c>
      <c r="Q786" s="4" t="s">
        <v>3054</v>
      </c>
      <c r="R786" s="4" t="s">
        <v>82</v>
      </c>
      <c r="S786" s="4" t="s">
        <v>25</v>
      </c>
    </row>
    <row r="787" spans="1:19" ht="13.5">
      <c r="A787" s="4" t="s">
        <v>3055</v>
      </c>
      <c r="B787" s="4" t="s">
        <v>23</v>
      </c>
      <c r="C787" s="4" t="s">
        <v>24</v>
      </c>
      <c r="D787" s="4" t="s">
        <v>3056</v>
      </c>
      <c r="E787" s="4" t="s">
        <v>26</v>
      </c>
      <c r="F787" s="4" t="s">
        <v>48</v>
      </c>
      <c r="G787" s="4">
        <v>6329.52</v>
      </c>
      <c r="H787" s="4">
        <v>0</v>
      </c>
      <c r="I787" s="4">
        <v>6329.52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3057</v>
      </c>
      <c r="Q787" s="4" t="s">
        <v>3058</v>
      </c>
      <c r="R787" s="4" t="s">
        <v>82</v>
      </c>
      <c r="S787" s="4" t="s">
        <v>25</v>
      </c>
    </row>
    <row r="788" spans="1:19" ht="13.5">
      <c r="A788" s="4" t="s">
        <v>3059</v>
      </c>
      <c r="B788" s="4" t="s">
        <v>23</v>
      </c>
      <c r="C788" s="4" t="s">
        <v>24</v>
      </c>
      <c r="D788" s="4" t="s">
        <v>3060</v>
      </c>
      <c r="E788" s="4" t="s">
        <v>26</v>
      </c>
      <c r="F788" s="4" t="s">
        <v>48</v>
      </c>
      <c r="G788" s="4">
        <v>7245.6</v>
      </c>
      <c r="H788" s="4">
        <v>0</v>
      </c>
      <c r="I788" s="4">
        <v>7245.6</v>
      </c>
      <c r="J788" s="4">
        <v>483.04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3061</v>
      </c>
      <c r="Q788" s="4" t="s">
        <v>3062</v>
      </c>
      <c r="R788" s="4" t="s">
        <v>25</v>
      </c>
      <c r="S788" s="4" t="s">
        <v>25</v>
      </c>
    </row>
    <row r="789" spans="1:19" ht="13.5">
      <c r="A789" s="4" t="s">
        <v>3063</v>
      </c>
      <c r="B789" s="4" t="s">
        <v>23</v>
      </c>
      <c r="C789" s="4" t="s">
        <v>24</v>
      </c>
      <c r="D789" s="4" t="s">
        <v>3064</v>
      </c>
      <c r="E789" s="4" t="s">
        <v>66</v>
      </c>
      <c r="F789" s="4" t="s">
        <v>131</v>
      </c>
      <c r="G789" s="4">
        <v>14392.08</v>
      </c>
      <c r="H789" s="4">
        <v>1599.12</v>
      </c>
      <c r="I789" s="4">
        <v>12792.96</v>
      </c>
      <c r="J789" s="4">
        <v>1599.12</v>
      </c>
      <c r="K789" s="4">
        <v>1599.12</v>
      </c>
      <c r="L789" s="4">
        <v>3198.24</v>
      </c>
      <c r="M789" s="4">
        <v>533.04</v>
      </c>
      <c r="N789" s="4">
        <v>0</v>
      </c>
      <c r="O789" s="4">
        <v>0</v>
      </c>
      <c r="P789" s="4" t="s">
        <v>3065</v>
      </c>
      <c r="Q789" s="4" t="s">
        <v>3066</v>
      </c>
      <c r="R789" s="4" t="s">
        <v>82</v>
      </c>
      <c r="S789" s="4" t="s">
        <v>25</v>
      </c>
    </row>
    <row r="790" spans="1:19" ht="13.5">
      <c r="A790" s="4" t="s">
        <v>3067</v>
      </c>
      <c r="B790" s="4" t="s">
        <v>23</v>
      </c>
      <c r="C790" s="4" t="s">
        <v>24</v>
      </c>
      <c r="D790" s="4" t="s">
        <v>3068</v>
      </c>
      <c r="E790" s="4" t="s">
        <v>66</v>
      </c>
      <c r="F790" s="4" t="s">
        <v>67</v>
      </c>
      <c r="G790" s="4">
        <v>17872.48</v>
      </c>
      <c r="H790" s="4">
        <v>6279.52</v>
      </c>
      <c r="I790" s="4">
        <v>11592.96</v>
      </c>
      <c r="J790" s="4">
        <v>1449.12</v>
      </c>
      <c r="K790" s="4">
        <v>1449.12</v>
      </c>
      <c r="L790" s="4">
        <v>2898.24</v>
      </c>
      <c r="M790" s="4">
        <v>5313.44</v>
      </c>
      <c r="N790" s="4">
        <v>0</v>
      </c>
      <c r="O790" s="4">
        <v>0</v>
      </c>
      <c r="P790" s="4" t="s">
        <v>3069</v>
      </c>
      <c r="Q790" s="4" t="s">
        <v>3070</v>
      </c>
      <c r="R790" s="4" t="s">
        <v>82</v>
      </c>
      <c r="S790" s="4" t="s">
        <v>25</v>
      </c>
    </row>
    <row r="791" spans="1:19" ht="13.5">
      <c r="A791" s="4" t="s">
        <v>3071</v>
      </c>
      <c r="B791" s="4" t="s">
        <v>23</v>
      </c>
      <c r="C791" s="4" t="s">
        <v>24</v>
      </c>
      <c r="D791" s="4" t="s">
        <v>3072</v>
      </c>
      <c r="E791" s="4" t="s">
        <v>66</v>
      </c>
      <c r="F791" s="4" t="s">
        <v>67</v>
      </c>
      <c r="G791" s="4">
        <v>12676</v>
      </c>
      <c r="H791" s="4">
        <v>1083.04</v>
      </c>
      <c r="I791" s="4">
        <v>11592.96</v>
      </c>
      <c r="J791" s="4">
        <v>1449.12</v>
      </c>
      <c r="K791" s="4">
        <v>1449.12</v>
      </c>
      <c r="L791" s="4">
        <v>2465.2</v>
      </c>
      <c r="M791" s="4">
        <v>550</v>
      </c>
      <c r="N791" s="4">
        <v>0</v>
      </c>
      <c r="O791" s="4">
        <v>0</v>
      </c>
      <c r="P791" s="4" t="s">
        <v>3073</v>
      </c>
      <c r="Q791" s="4" t="s">
        <v>3074</v>
      </c>
      <c r="R791" s="4" t="s">
        <v>82</v>
      </c>
      <c r="S791" s="4" t="s">
        <v>25</v>
      </c>
    </row>
    <row r="792" spans="1:19" ht="13.5">
      <c r="A792" s="4" t="s">
        <v>3075</v>
      </c>
      <c r="B792" s="4" t="s">
        <v>23</v>
      </c>
      <c r="C792" s="4" t="s">
        <v>24</v>
      </c>
      <c r="D792" s="4" t="s">
        <v>3076</v>
      </c>
      <c r="E792" s="4" t="s">
        <v>66</v>
      </c>
      <c r="F792" s="4" t="s">
        <v>131</v>
      </c>
      <c r="G792" s="4">
        <v>14344.15</v>
      </c>
      <c r="H792" s="4">
        <v>2751.19</v>
      </c>
      <c r="I792" s="4">
        <v>11592.96</v>
      </c>
      <c r="J792" s="4">
        <v>1449.12</v>
      </c>
      <c r="K792" s="4">
        <v>1449.12</v>
      </c>
      <c r="L792" s="4">
        <v>2898.24</v>
      </c>
      <c r="M792" s="4">
        <v>1785.11</v>
      </c>
      <c r="N792" s="4">
        <v>0</v>
      </c>
      <c r="O792" s="4">
        <v>0</v>
      </c>
      <c r="P792" s="4" t="s">
        <v>3077</v>
      </c>
      <c r="Q792" s="4" t="s">
        <v>3078</v>
      </c>
      <c r="R792" s="4" t="s">
        <v>82</v>
      </c>
      <c r="S792" s="4" t="s">
        <v>25</v>
      </c>
    </row>
    <row r="793" spans="1:19" ht="13.5">
      <c r="A793" s="4" t="s">
        <v>3079</v>
      </c>
      <c r="B793" s="4" t="s">
        <v>23</v>
      </c>
      <c r="C793" s="4" t="s">
        <v>24</v>
      </c>
      <c r="D793" s="4" t="s">
        <v>3080</v>
      </c>
      <c r="E793" s="4" t="s">
        <v>26</v>
      </c>
      <c r="F793" s="4" t="s">
        <v>48</v>
      </c>
      <c r="G793" s="4">
        <v>11592.96</v>
      </c>
      <c r="H793" s="4">
        <v>0</v>
      </c>
      <c r="I793" s="4">
        <v>11592.96</v>
      </c>
      <c r="J793" s="4">
        <v>1449.12</v>
      </c>
      <c r="K793" s="4">
        <v>1449.12</v>
      </c>
      <c r="L793" s="4">
        <v>1932.16</v>
      </c>
      <c r="M793" s="4">
        <v>0</v>
      </c>
      <c r="N793" s="4">
        <v>0</v>
      </c>
      <c r="O793" s="4">
        <v>0</v>
      </c>
      <c r="P793" s="4" t="s">
        <v>3081</v>
      </c>
      <c r="Q793" s="4" t="s">
        <v>3082</v>
      </c>
      <c r="R793" s="4" t="s">
        <v>82</v>
      </c>
      <c r="S793" s="4" t="s">
        <v>25</v>
      </c>
    </row>
    <row r="794" spans="1:19" ht="13.5">
      <c r="A794" s="4" t="s">
        <v>3083</v>
      </c>
      <c r="B794" s="4" t="s">
        <v>23</v>
      </c>
      <c r="C794" s="4" t="s">
        <v>24</v>
      </c>
      <c r="D794" s="4" t="s">
        <v>3084</v>
      </c>
      <c r="E794" s="4" t="s">
        <v>26</v>
      </c>
      <c r="F794" s="4" t="s">
        <v>48</v>
      </c>
      <c r="G794" s="4">
        <v>11592.96</v>
      </c>
      <c r="H794" s="4">
        <v>0</v>
      </c>
      <c r="I794" s="4">
        <v>11592.96</v>
      </c>
      <c r="J794" s="4">
        <v>1449.12</v>
      </c>
      <c r="K794" s="4">
        <v>1449.12</v>
      </c>
      <c r="L794" s="4">
        <v>1932.16</v>
      </c>
      <c r="M794" s="4">
        <v>0</v>
      </c>
      <c r="N794" s="4">
        <v>0</v>
      </c>
      <c r="O794" s="4">
        <v>0</v>
      </c>
      <c r="P794" s="4" t="s">
        <v>3085</v>
      </c>
      <c r="Q794" s="4" t="s">
        <v>3086</v>
      </c>
      <c r="R794" s="4" t="s">
        <v>25</v>
      </c>
      <c r="S794" s="4" t="s">
        <v>25</v>
      </c>
    </row>
    <row r="795" spans="1:19" ht="13.5">
      <c r="A795" s="4" t="s">
        <v>3087</v>
      </c>
      <c r="B795" s="4" t="s">
        <v>23</v>
      </c>
      <c r="C795" s="4" t="s">
        <v>24</v>
      </c>
      <c r="D795" s="4" t="s">
        <v>3088</v>
      </c>
      <c r="E795" s="4" t="s">
        <v>66</v>
      </c>
      <c r="F795" s="4" t="s">
        <v>131</v>
      </c>
      <c r="G795" s="4">
        <v>11592.96</v>
      </c>
      <c r="H795" s="4">
        <v>0</v>
      </c>
      <c r="I795" s="4">
        <v>11592.96</v>
      </c>
      <c r="J795" s="4">
        <v>1449.12</v>
      </c>
      <c r="K795" s="4">
        <v>1449.12</v>
      </c>
      <c r="L795" s="4">
        <v>1932.16</v>
      </c>
      <c r="M795" s="4">
        <v>0</v>
      </c>
      <c r="N795" s="4">
        <v>0</v>
      </c>
      <c r="O795" s="4">
        <v>0</v>
      </c>
      <c r="P795" s="4" t="s">
        <v>3089</v>
      </c>
      <c r="Q795" s="4" t="s">
        <v>3090</v>
      </c>
      <c r="R795" s="4" t="s">
        <v>25</v>
      </c>
      <c r="S795" s="4" t="s">
        <v>25</v>
      </c>
    </row>
    <row r="796" spans="1:19" ht="13.5">
      <c r="A796" s="4" t="s">
        <v>3091</v>
      </c>
      <c r="B796" s="4" t="s">
        <v>23</v>
      </c>
      <c r="C796" s="4" t="s">
        <v>24</v>
      </c>
      <c r="D796" s="4" t="s">
        <v>3092</v>
      </c>
      <c r="E796" s="4" t="s">
        <v>26</v>
      </c>
      <c r="F796" s="4" t="s">
        <v>48</v>
      </c>
      <c r="G796" s="4">
        <v>10143.84</v>
      </c>
      <c r="H796" s="4">
        <v>0</v>
      </c>
      <c r="I796" s="4">
        <v>10143.84</v>
      </c>
      <c r="J796" s="4">
        <v>1449.12</v>
      </c>
      <c r="K796" s="4">
        <v>1449.12</v>
      </c>
      <c r="L796" s="4">
        <v>483.04</v>
      </c>
      <c r="M796" s="4">
        <v>0</v>
      </c>
      <c r="N796" s="4">
        <v>0</v>
      </c>
      <c r="O796" s="4">
        <v>0</v>
      </c>
      <c r="P796" s="4" t="s">
        <v>3093</v>
      </c>
      <c r="Q796" s="4" t="s">
        <v>3094</v>
      </c>
      <c r="R796" s="4" t="s">
        <v>96</v>
      </c>
      <c r="S796" s="4" t="s">
        <v>25</v>
      </c>
    </row>
    <row r="797" spans="1:19" ht="13.5">
      <c r="A797" s="4" t="s">
        <v>3095</v>
      </c>
      <c r="B797" s="4" t="s">
        <v>23</v>
      </c>
      <c r="C797" s="4" t="s">
        <v>24</v>
      </c>
      <c r="D797" s="4" t="s">
        <v>3096</v>
      </c>
      <c r="E797" s="4" t="s">
        <v>26</v>
      </c>
      <c r="F797" s="4" t="s">
        <v>48</v>
      </c>
      <c r="G797" s="4">
        <v>5796.48</v>
      </c>
      <c r="H797" s="4">
        <v>0</v>
      </c>
      <c r="I797" s="4">
        <v>5796.48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3097</v>
      </c>
      <c r="Q797" s="4" t="s">
        <v>3098</v>
      </c>
      <c r="R797" s="4" t="s">
        <v>96</v>
      </c>
      <c r="S797" s="4" t="s">
        <v>25</v>
      </c>
    </row>
    <row r="798" spans="1:19" ht="13.5">
      <c r="A798" s="4" t="s">
        <v>3099</v>
      </c>
      <c r="B798" s="4" t="s">
        <v>23</v>
      </c>
      <c r="C798" s="4" t="s">
        <v>24</v>
      </c>
      <c r="D798" s="4" t="s">
        <v>3100</v>
      </c>
      <c r="E798" s="4" t="s">
        <v>26</v>
      </c>
      <c r="F798" s="4" t="s">
        <v>48</v>
      </c>
      <c r="G798" s="4">
        <v>10826</v>
      </c>
      <c r="H798" s="4">
        <v>433.04</v>
      </c>
      <c r="I798" s="4">
        <v>10392.96</v>
      </c>
      <c r="J798" s="4">
        <v>1299.12</v>
      </c>
      <c r="K798" s="4">
        <v>1299.12</v>
      </c>
      <c r="L798" s="4">
        <v>2165.2</v>
      </c>
      <c r="M798" s="4">
        <v>0</v>
      </c>
      <c r="N798" s="4">
        <v>0</v>
      </c>
      <c r="O798" s="4">
        <v>0</v>
      </c>
      <c r="P798" s="4" t="s">
        <v>3101</v>
      </c>
      <c r="Q798" s="4" t="s">
        <v>3102</v>
      </c>
      <c r="R798" s="4" t="s">
        <v>96</v>
      </c>
      <c r="S798" s="4" t="s">
        <v>25</v>
      </c>
    </row>
    <row r="799" spans="1:19" ht="13.5">
      <c r="A799" s="4" t="s">
        <v>3103</v>
      </c>
      <c r="B799" s="4" t="s">
        <v>23</v>
      </c>
      <c r="C799" s="4" t="s">
        <v>24</v>
      </c>
      <c r="D799" s="4" t="s">
        <v>3104</v>
      </c>
      <c r="E799" s="4" t="s">
        <v>26</v>
      </c>
      <c r="F799" s="4" t="s">
        <v>48</v>
      </c>
      <c r="G799" s="4">
        <v>9061.56</v>
      </c>
      <c r="H799" s="4">
        <v>0</v>
      </c>
      <c r="I799" s="4">
        <v>9061.56</v>
      </c>
      <c r="J799" s="4">
        <v>1599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3105</v>
      </c>
      <c r="Q799" s="4" t="s">
        <v>3106</v>
      </c>
      <c r="R799" s="4" t="s">
        <v>82</v>
      </c>
      <c r="S799" s="4" t="s">
        <v>25</v>
      </c>
    </row>
    <row r="800" spans="1:19" ht="13.5">
      <c r="A800" s="4" t="s">
        <v>3107</v>
      </c>
      <c r="B800" s="4" t="s">
        <v>23</v>
      </c>
      <c r="C800" s="4" t="s">
        <v>24</v>
      </c>
      <c r="D800" s="4" t="s">
        <v>3108</v>
      </c>
      <c r="E800" s="4" t="s">
        <v>66</v>
      </c>
      <c r="F800" s="4" t="s">
        <v>67</v>
      </c>
      <c r="G800" s="4">
        <v>8694.71</v>
      </c>
      <c r="H800" s="4">
        <v>0</v>
      </c>
      <c r="I800" s="4">
        <v>8694.71</v>
      </c>
      <c r="J800" s="4">
        <v>1449.12</v>
      </c>
      <c r="K800" s="4">
        <v>483.03</v>
      </c>
      <c r="L800" s="4">
        <v>0</v>
      </c>
      <c r="M800" s="4">
        <v>0</v>
      </c>
      <c r="N800" s="4">
        <v>0</v>
      </c>
      <c r="O800" s="4">
        <v>0</v>
      </c>
      <c r="P800" s="4" t="s">
        <v>3109</v>
      </c>
      <c r="Q800" s="4" t="s">
        <v>3110</v>
      </c>
      <c r="R800" s="4" t="s">
        <v>96</v>
      </c>
      <c r="S800" s="4" t="s">
        <v>25</v>
      </c>
    </row>
    <row r="801" spans="1:19" ht="13.5">
      <c r="A801" s="4" t="s">
        <v>3111</v>
      </c>
      <c r="B801" s="4" t="s">
        <v>23</v>
      </c>
      <c r="C801" s="4" t="s">
        <v>24</v>
      </c>
      <c r="D801" s="4" t="s">
        <v>3112</v>
      </c>
      <c r="E801" s="4" t="s">
        <v>26</v>
      </c>
      <c r="F801" s="4" t="s">
        <v>48</v>
      </c>
      <c r="G801" s="4">
        <v>9796.48</v>
      </c>
      <c r="H801" s="4">
        <v>0</v>
      </c>
      <c r="I801" s="4">
        <v>9796.48</v>
      </c>
      <c r="J801" s="4">
        <v>600</v>
      </c>
      <c r="K801" s="4">
        <v>600</v>
      </c>
      <c r="L801" s="4">
        <v>0</v>
      </c>
      <c r="M801" s="4">
        <v>0</v>
      </c>
      <c r="N801" s="4">
        <v>0</v>
      </c>
      <c r="O801" s="4">
        <v>0</v>
      </c>
      <c r="P801" s="4" t="s">
        <v>3113</v>
      </c>
      <c r="Q801" s="4" t="s">
        <v>3114</v>
      </c>
      <c r="R801" s="4" t="s">
        <v>96</v>
      </c>
      <c r="S801" s="4" t="s">
        <v>25</v>
      </c>
    </row>
    <row r="802" spans="1:19" ht="13.5">
      <c r="A802" s="4" t="s">
        <v>3115</v>
      </c>
      <c r="B802" s="4" t="s">
        <v>23</v>
      </c>
      <c r="C802" s="4" t="s">
        <v>24</v>
      </c>
      <c r="D802" s="4" t="s">
        <v>3116</v>
      </c>
      <c r="E802" s="4" t="s">
        <v>26</v>
      </c>
      <c r="F802" s="4" t="s">
        <v>48</v>
      </c>
      <c r="G802" s="4">
        <v>7479.52</v>
      </c>
      <c r="H802" s="4">
        <v>650</v>
      </c>
      <c r="I802" s="4">
        <v>6829.52</v>
      </c>
      <c r="J802" s="4">
        <v>150</v>
      </c>
      <c r="K802" s="4">
        <v>150</v>
      </c>
      <c r="L802" s="4">
        <v>300</v>
      </c>
      <c r="M802" s="4">
        <v>550</v>
      </c>
      <c r="N802" s="4">
        <v>0</v>
      </c>
      <c r="O802" s="4">
        <v>0</v>
      </c>
      <c r="P802" s="4" t="s">
        <v>3117</v>
      </c>
      <c r="Q802" s="4" t="s">
        <v>3118</v>
      </c>
      <c r="R802" s="4" t="s">
        <v>82</v>
      </c>
      <c r="S802" s="4" t="s">
        <v>25</v>
      </c>
    </row>
    <row r="803" spans="1:19" ht="13.5">
      <c r="A803" s="4" t="s">
        <v>3119</v>
      </c>
      <c r="B803" s="4" t="s">
        <v>23</v>
      </c>
      <c r="C803" s="4" t="s">
        <v>24</v>
      </c>
      <c r="D803" s="4" t="s">
        <v>3120</v>
      </c>
      <c r="E803" s="4" t="s">
        <v>26</v>
      </c>
      <c r="F803" s="4" t="s">
        <v>48</v>
      </c>
      <c r="G803" s="4">
        <v>18972.48</v>
      </c>
      <c r="H803" s="4">
        <v>6279.52</v>
      </c>
      <c r="I803" s="4">
        <v>12692.96</v>
      </c>
      <c r="J803" s="4">
        <v>1599.12</v>
      </c>
      <c r="K803" s="4">
        <v>1599.12</v>
      </c>
      <c r="L803" s="4">
        <v>2998.24</v>
      </c>
      <c r="M803" s="4">
        <v>5313.44</v>
      </c>
      <c r="N803" s="4">
        <v>0</v>
      </c>
      <c r="O803" s="4">
        <v>0</v>
      </c>
      <c r="P803" s="4" t="s">
        <v>3121</v>
      </c>
      <c r="Q803" s="4" t="s">
        <v>3122</v>
      </c>
      <c r="R803" s="4" t="s">
        <v>96</v>
      </c>
      <c r="S803" s="4" t="s">
        <v>25</v>
      </c>
    </row>
    <row r="804" spans="1:19" ht="13.5">
      <c r="A804" s="4" t="s">
        <v>3123</v>
      </c>
      <c r="B804" s="4" t="s">
        <v>23</v>
      </c>
      <c r="C804" s="4" t="s">
        <v>24</v>
      </c>
      <c r="D804" s="4" t="s">
        <v>3124</v>
      </c>
      <c r="E804" s="4" t="s">
        <v>66</v>
      </c>
      <c r="F804" s="4" t="s">
        <v>67</v>
      </c>
      <c r="G804" s="4">
        <v>5013.44</v>
      </c>
      <c r="H804" s="4">
        <v>0</v>
      </c>
      <c r="I804" s="4">
        <v>5013.44</v>
      </c>
      <c r="J804" s="4">
        <v>0</v>
      </c>
      <c r="K804" s="4">
        <v>1215.86</v>
      </c>
      <c r="L804" s="4">
        <v>682.93</v>
      </c>
      <c r="M804" s="4">
        <v>0</v>
      </c>
      <c r="N804" s="4">
        <v>0</v>
      </c>
      <c r="O804" s="4">
        <v>0</v>
      </c>
      <c r="P804" s="4" t="s">
        <v>3125</v>
      </c>
      <c r="Q804" s="4" t="s">
        <v>3126</v>
      </c>
      <c r="R804" s="4" t="s">
        <v>25</v>
      </c>
      <c r="S804" s="4" t="s">
        <v>25</v>
      </c>
    </row>
    <row r="805" spans="1:19" ht="13.5">
      <c r="A805" s="4" t="s">
        <v>3127</v>
      </c>
      <c r="B805" s="4" t="s">
        <v>23</v>
      </c>
      <c r="C805" s="4" t="s">
        <v>24</v>
      </c>
      <c r="D805" s="4" t="s">
        <v>3124</v>
      </c>
      <c r="E805" s="4" t="s">
        <v>66</v>
      </c>
      <c r="F805" s="4" t="s">
        <v>67</v>
      </c>
      <c r="G805" s="4">
        <v>10759.81</v>
      </c>
      <c r="H805" s="4">
        <v>582.93</v>
      </c>
      <c r="I805" s="4">
        <v>10176.88</v>
      </c>
      <c r="J805" s="4">
        <v>1898.79</v>
      </c>
      <c r="K805" s="4">
        <v>682.93</v>
      </c>
      <c r="L805" s="4">
        <v>2431.72</v>
      </c>
      <c r="M805" s="4">
        <v>0</v>
      </c>
      <c r="N805" s="4">
        <v>0</v>
      </c>
      <c r="O805" s="4">
        <v>0</v>
      </c>
      <c r="P805" s="4" t="s">
        <v>3125</v>
      </c>
      <c r="Q805" s="4" t="s">
        <v>3126</v>
      </c>
      <c r="R805" s="4" t="s">
        <v>51</v>
      </c>
      <c r="S805" s="4" t="s">
        <v>25</v>
      </c>
    </row>
    <row r="806" spans="1:19" ht="13.5">
      <c r="A806" s="4" t="s">
        <v>3128</v>
      </c>
      <c r="B806" s="4" t="s">
        <v>23</v>
      </c>
      <c r="C806" s="4" t="s">
        <v>24</v>
      </c>
      <c r="D806" s="4" t="s">
        <v>3129</v>
      </c>
      <c r="E806" s="4" t="s">
        <v>26</v>
      </c>
      <c r="F806" s="4" t="s">
        <v>48</v>
      </c>
      <c r="G806" s="4">
        <v>9561.02</v>
      </c>
      <c r="H806" s="4">
        <v>0</v>
      </c>
      <c r="I806" s="4">
        <v>9561.02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3130</v>
      </c>
      <c r="Q806" s="4" t="s">
        <v>3131</v>
      </c>
      <c r="R806" s="4" t="s">
        <v>96</v>
      </c>
      <c r="S806" s="4" t="s">
        <v>25</v>
      </c>
    </row>
    <row r="807" spans="1:19" ht="13.5">
      <c r="A807" s="4" t="s">
        <v>3132</v>
      </c>
      <c r="B807" s="4" t="s">
        <v>23</v>
      </c>
      <c r="C807" s="4" t="s">
        <v>24</v>
      </c>
      <c r="D807" s="4" t="s">
        <v>3133</v>
      </c>
      <c r="E807" s="4" t="s">
        <v>26</v>
      </c>
      <c r="F807" s="4" t="s">
        <v>48</v>
      </c>
      <c r="G807" s="4">
        <v>6802.8</v>
      </c>
      <c r="H807" s="4">
        <v>0</v>
      </c>
      <c r="I807" s="4">
        <v>6802.8</v>
      </c>
      <c r="J807" s="4">
        <v>675.28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3134</v>
      </c>
      <c r="Q807" s="4" t="s">
        <v>3135</v>
      </c>
      <c r="R807" s="4" t="s">
        <v>25</v>
      </c>
      <c r="S807" s="4" t="s">
        <v>25</v>
      </c>
    </row>
    <row r="808" spans="1:19" ht="13.5">
      <c r="A808" s="4" t="s">
        <v>3136</v>
      </c>
      <c r="B808" s="4" t="s">
        <v>23</v>
      </c>
      <c r="C808" s="4" t="s">
        <v>24</v>
      </c>
      <c r="D808" s="4" t="s">
        <v>3133</v>
      </c>
      <c r="E808" s="4" t="s">
        <v>26</v>
      </c>
      <c r="F808" s="4" t="s">
        <v>48</v>
      </c>
      <c r="G808" s="4">
        <v>4076.4</v>
      </c>
      <c r="H808" s="4">
        <v>0</v>
      </c>
      <c r="I808" s="4">
        <v>4076.4</v>
      </c>
      <c r="J808" s="4">
        <v>50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3134</v>
      </c>
      <c r="Q808" s="4" t="s">
        <v>3135</v>
      </c>
      <c r="R808" s="4" t="s">
        <v>96</v>
      </c>
      <c r="S808" s="4" t="s">
        <v>25</v>
      </c>
    </row>
    <row r="809" spans="1:19" ht="13.5">
      <c r="A809" s="4" t="s">
        <v>3137</v>
      </c>
      <c r="B809" s="4" t="s">
        <v>23</v>
      </c>
      <c r="C809" s="4" t="s">
        <v>24</v>
      </c>
      <c r="D809" s="4" t="s">
        <v>3138</v>
      </c>
      <c r="E809" s="4" t="s">
        <v>26</v>
      </c>
      <c r="F809" s="4" t="s">
        <v>48</v>
      </c>
      <c r="G809" s="4">
        <v>9553.92</v>
      </c>
      <c r="H809" s="4">
        <v>300</v>
      </c>
      <c r="I809" s="4">
        <v>9253.92</v>
      </c>
      <c r="J809" s="4">
        <v>725.28</v>
      </c>
      <c r="K809" s="4">
        <v>625.28</v>
      </c>
      <c r="L809" s="4">
        <v>1400.56</v>
      </c>
      <c r="M809" s="4">
        <v>300</v>
      </c>
      <c r="N809" s="4">
        <v>0</v>
      </c>
      <c r="O809" s="4">
        <v>0</v>
      </c>
      <c r="P809" s="4" t="s">
        <v>3139</v>
      </c>
      <c r="Q809" s="4" t="s">
        <v>3140</v>
      </c>
      <c r="R809" s="4" t="s">
        <v>25</v>
      </c>
      <c r="S809" s="4" t="s">
        <v>25</v>
      </c>
    </row>
    <row r="810" spans="1:19" ht="13.5">
      <c r="A810" s="4" t="s">
        <v>3141</v>
      </c>
      <c r="B810" s="4" t="s">
        <v>23</v>
      </c>
      <c r="C810" s="4" t="s">
        <v>24</v>
      </c>
      <c r="D810" s="4" t="s">
        <v>3138</v>
      </c>
      <c r="E810" s="4" t="s">
        <v>26</v>
      </c>
      <c r="F810" s="4" t="s">
        <v>48</v>
      </c>
      <c r="G810" s="4">
        <v>7928.08</v>
      </c>
      <c r="H810" s="4">
        <v>975.28</v>
      </c>
      <c r="I810" s="4">
        <v>6952.8</v>
      </c>
      <c r="J810" s="4">
        <v>1300.56</v>
      </c>
      <c r="K810" s="4">
        <v>1400.56</v>
      </c>
      <c r="L810" s="4">
        <v>2025.84</v>
      </c>
      <c r="M810" s="4">
        <v>250</v>
      </c>
      <c r="N810" s="4">
        <v>0</v>
      </c>
      <c r="O810" s="4">
        <v>0</v>
      </c>
      <c r="P810" s="4" t="s">
        <v>3139</v>
      </c>
      <c r="Q810" s="4" t="s">
        <v>3140</v>
      </c>
      <c r="R810" s="4" t="s">
        <v>51</v>
      </c>
      <c r="S810" s="4" t="s">
        <v>25</v>
      </c>
    </row>
    <row r="811" spans="1:19" ht="13.5">
      <c r="A811" s="4" t="s">
        <v>3142</v>
      </c>
      <c r="B811" s="4" t="s">
        <v>23</v>
      </c>
      <c r="C811" s="4" t="s">
        <v>24</v>
      </c>
      <c r="D811" s="4" t="s">
        <v>3143</v>
      </c>
      <c r="E811" s="4" t="s">
        <v>26</v>
      </c>
      <c r="F811" s="4" t="s">
        <v>48</v>
      </c>
      <c r="G811" s="4">
        <v>18936.64</v>
      </c>
      <c r="H811" s="4">
        <v>4734.16</v>
      </c>
      <c r="I811" s="4">
        <v>14202.48</v>
      </c>
      <c r="J811" s="4">
        <v>1775.31</v>
      </c>
      <c r="K811" s="4">
        <v>1775.31</v>
      </c>
      <c r="L811" s="4">
        <v>3550.62</v>
      </c>
      <c r="M811" s="4">
        <v>3550.62</v>
      </c>
      <c r="N811" s="4">
        <v>0</v>
      </c>
      <c r="O811" s="4">
        <v>0</v>
      </c>
      <c r="P811" s="4" t="s">
        <v>3144</v>
      </c>
      <c r="Q811" s="4" t="s">
        <v>3145</v>
      </c>
      <c r="R811" s="4" t="s">
        <v>96</v>
      </c>
      <c r="S811" s="4" t="s">
        <v>25</v>
      </c>
    </row>
    <row r="812" spans="1:19" ht="13.5">
      <c r="A812" s="4" t="s">
        <v>3146</v>
      </c>
      <c r="B812" s="4" t="s">
        <v>23</v>
      </c>
      <c r="C812" s="4" t="s">
        <v>24</v>
      </c>
      <c r="D812" s="4" t="s">
        <v>3147</v>
      </c>
      <c r="E812" s="4" t="s">
        <v>26</v>
      </c>
      <c r="F812" s="4" t="s">
        <v>48</v>
      </c>
      <c r="G812" s="4">
        <v>7101.24</v>
      </c>
      <c r="H812" s="4">
        <v>0</v>
      </c>
      <c r="I812" s="4">
        <v>7101.24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3148</v>
      </c>
      <c r="Q812" s="4" t="s">
        <v>3149</v>
      </c>
      <c r="R812" s="4" t="s">
        <v>96</v>
      </c>
      <c r="S812" s="4" t="s">
        <v>25</v>
      </c>
    </row>
    <row r="813" spans="1:19" ht="13.5">
      <c r="A813" s="4" t="s">
        <v>3150</v>
      </c>
      <c r="B813" s="4" t="s">
        <v>23</v>
      </c>
      <c r="C813" s="4" t="s">
        <v>24</v>
      </c>
      <c r="D813" s="4" t="s">
        <v>3151</v>
      </c>
      <c r="E813" s="4" t="s">
        <v>66</v>
      </c>
      <c r="F813" s="4" t="s">
        <v>48</v>
      </c>
      <c r="G813" s="4">
        <v>14590.32</v>
      </c>
      <c r="H813" s="4">
        <v>0</v>
      </c>
      <c r="I813" s="4">
        <v>14590.32</v>
      </c>
      <c r="J813" s="4">
        <v>1748.79</v>
      </c>
      <c r="K813" s="4">
        <v>1748.79</v>
      </c>
      <c r="L813" s="4">
        <v>2331.72</v>
      </c>
      <c r="M813" s="4">
        <v>0</v>
      </c>
      <c r="N813" s="4">
        <v>0</v>
      </c>
      <c r="O813" s="4">
        <v>0</v>
      </c>
      <c r="P813" s="4" t="s">
        <v>3152</v>
      </c>
      <c r="Q813" s="4" t="s">
        <v>3153</v>
      </c>
      <c r="R813" s="4" t="s">
        <v>96</v>
      </c>
      <c r="S813" s="4" t="s">
        <v>25</v>
      </c>
    </row>
    <row r="814" spans="1:19" ht="13.5">
      <c r="A814" s="4" t="s">
        <v>3154</v>
      </c>
      <c r="B814" s="4" t="s">
        <v>23</v>
      </c>
      <c r="C814" s="4" t="s">
        <v>24</v>
      </c>
      <c r="D814" s="4" t="s">
        <v>3155</v>
      </c>
      <c r="E814" s="4" t="s">
        <v>66</v>
      </c>
      <c r="F814" s="4" t="s">
        <v>131</v>
      </c>
      <c r="G814" s="4">
        <v>7278.09</v>
      </c>
      <c r="H814" s="4">
        <v>0</v>
      </c>
      <c r="I814" s="4">
        <v>7278.09</v>
      </c>
      <c r="J814" s="4">
        <v>832.93</v>
      </c>
      <c r="K814" s="4">
        <v>782.93</v>
      </c>
      <c r="L814" s="4">
        <v>148.79</v>
      </c>
      <c r="M814" s="4">
        <v>0</v>
      </c>
      <c r="N814" s="4">
        <v>0</v>
      </c>
      <c r="O814" s="4">
        <v>0</v>
      </c>
      <c r="P814" s="4" t="s">
        <v>3156</v>
      </c>
      <c r="Q814" s="4" t="s">
        <v>3157</v>
      </c>
      <c r="R814" s="4" t="s">
        <v>25</v>
      </c>
      <c r="S814" s="4" t="s">
        <v>25</v>
      </c>
    </row>
    <row r="815" spans="1:19" ht="13.5">
      <c r="A815" s="4" t="s">
        <v>3158</v>
      </c>
      <c r="B815" s="4" t="s">
        <v>23</v>
      </c>
      <c r="C815" s="4" t="s">
        <v>24</v>
      </c>
      <c r="D815" s="4" t="s">
        <v>3155</v>
      </c>
      <c r="E815" s="4" t="s">
        <v>66</v>
      </c>
      <c r="F815" s="4" t="s">
        <v>131</v>
      </c>
      <c r="G815" s="4">
        <v>7112.23</v>
      </c>
      <c r="H815" s="4">
        <v>0</v>
      </c>
      <c r="I815" s="4">
        <v>7112.23</v>
      </c>
      <c r="J815" s="4">
        <v>1215.86</v>
      </c>
      <c r="K815" s="4">
        <v>1265.86</v>
      </c>
      <c r="L815" s="4">
        <v>582.93</v>
      </c>
      <c r="M815" s="4">
        <v>0</v>
      </c>
      <c r="N815" s="4">
        <v>0</v>
      </c>
      <c r="O815" s="4">
        <v>0</v>
      </c>
      <c r="P815" s="4" t="s">
        <v>3156</v>
      </c>
      <c r="Q815" s="4" t="s">
        <v>3157</v>
      </c>
      <c r="R815" s="4" t="s">
        <v>96</v>
      </c>
      <c r="S815" s="4" t="s">
        <v>25</v>
      </c>
    </row>
    <row r="816" spans="1:19" ht="13.5">
      <c r="A816" s="4" t="s">
        <v>3159</v>
      </c>
      <c r="B816" s="4" t="s">
        <v>23</v>
      </c>
      <c r="C816" s="4" t="s">
        <v>24</v>
      </c>
      <c r="D816" s="4" t="s">
        <v>3160</v>
      </c>
      <c r="E816" s="4" t="s">
        <v>66</v>
      </c>
      <c r="F816" s="4" t="s">
        <v>48</v>
      </c>
      <c r="G816" s="4">
        <v>33262.88</v>
      </c>
      <c r="H816" s="4">
        <v>15856.16</v>
      </c>
      <c r="I816" s="4">
        <v>17406.72</v>
      </c>
      <c r="J816" s="4">
        <v>2175.84</v>
      </c>
      <c r="K816" s="4">
        <v>2175.84</v>
      </c>
      <c r="L816" s="4">
        <v>4351.68</v>
      </c>
      <c r="M816" s="4">
        <v>8703.36</v>
      </c>
      <c r="N816" s="4">
        <v>5702.24</v>
      </c>
      <c r="O816" s="4">
        <v>0</v>
      </c>
      <c r="P816" s="4" t="s">
        <v>3161</v>
      </c>
      <c r="Q816" s="4" t="s">
        <v>3162</v>
      </c>
      <c r="R816" s="4" t="s">
        <v>96</v>
      </c>
      <c r="S816" s="4" t="s">
        <v>25</v>
      </c>
    </row>
    <row r="817" spans="1:19" ht="13.5">
      <c r="A817" s="4" t="s">
        <v>3163</v>
      </c>
      <c r="B817" s="4" t="s">
        <v>23</v>
      </c>
      <c r="C817" s="4" t="s">
        <v>24</v>
      </c>
      <c r="D817" s="4" t="s">
        <v>3164</v>
      </c>
      <c r="E817" s="4" t="s">
        <v>66</v>
      </c>
      <c r="F817" s="4" t="s">
        <v>67</v>
      </c>
      <c r="G817" s="4">
        <v>32413.44</v>
      </c>
      <c r="H817" s="4">
        <v>16206.72</v>
      </c>
      <c r="I817" s="4">
        <v>16206.72</v>
      </c>
      <c r="J817" s="4">
        <v>2025.84</v>
      </c>
      <c r="K817" s="4">
        <v>2025.84</v>
      </c>
      <c r="L817" s="4">
        <v>4051.68</v>
      </c>
      <c r="M817" s="4">
        <v>8103.36</v>
      </c>
      <c r="N817" s="4">
        <v>6752.8</v>
      </c>
      <c r="O817" s="4">
        <v>0</v>
      </c>
      <c r="P817" s="4" t="s">
        <v>3165</v>
      </c>
      <c r="Q817" s="4" t="s">
        <v>3166</v>
      </c>
      <c r="R817" s="4" t="s">
        <v>96</v>
      </c>
      <c r="S817" s="4" t="s">
        <v>25</v>
      </c>
    </row>
    <row r="818" spans="1:19" ht="13.5">
      <c r="A818" s="4" t="s">
        <v>3167</v>
      </c>
      <c r="B818" s="4" t="s">
        <v>23</v>
      </c>
      <c r="C818" s="4" t="s">
        <v>24</v>
      </c>
      <c r="D818" s="4" t="s">
        <v>3168</v>
      </c>
      <c r="E818" s="4" t="s">
        <v>26</v>
      </c>
      <c r="F818" s="4" t="s">
        <v>48</v>
      </c>
      <c r="G818" s="4">
        <v>12193.63</v>
      </c>
      <c r="H818" s="4">
        <v>0</v>
      </c>
      <c r="I818" s="4">
        <v>12193.63</v>
      </c>
      <c r="J818" s="4">
        <v>1925.31</v>
      </c>
      <c r="K818" s="4">
        <v>1283.54</v>
      </c>
      <c r="L818" s="4">
        <v>0</v>
      </c>
      <c r="M818" s="4">
        <v>0</v>
      </c>
      <c r="N818" s="4">
        <v>0</v>
      </c>
      <c r="O818" s="4">
        <v>0</v>
      </c>
      <c r="P818" s="4" t="s">
        <v>3169</v>
      </c>
      <c r="Q818" s="4" t="s">
        <v>3170</v>
      </c>
      <c r="R818" s="4" t="s">
        <v>96</v>
      </c>
      <c r="S818" s="4" t="s">
        <v>25</v>
      </c>
    </row>
    <row r="819" spans="1:19" ht="13.5">
      <c r="A819" s="4" t="s">
        <v>3171</v>
      </c>
      <c r="B819" s="4" t="s">
        <v>23</v>
      </c>
      <c r="C819" s="4" t="s">
        <v>24</v>
      </c>
      <c r="D819" s="4" t="s">
        <v>3172</v>
      </c>
      <c r="E819" s="4" t="s">
        <v>26</v>
      </c>
      <c r="F819" s="4" t="s">
        <v>48</v>
      </c>
      <c r="G819" s="4">
        <v>7101.24</v>
      </c>
      <c r="H819" s="4">
        <v>0</v>
      </c>
      <c r="I819" s="4">
        <v>7101.24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3173</v>
      </c>
      <c r="Q819" s="4" t="s">
        <v>3174</v>
      </c>
      <c r="R819" s="4" t="s">
        <v>96</v>
      </c>
      <c r="S819" s="4" t="s">
        <v>25</v>
      </c>
    </row>
    <row r="820" spans="1:19" ht="13.5">
      <c r="A820" s="4" t="s">
        <v>3175</v>
      </c>
      <c r="B820" s="4" t="s">
        <v>23</v>
      </c>
      <c r="C820" s="4" t="s">
        <v>24</v>
      </c>
      <c r="D820" s="4" t="s">
        <v>3176</v>
      </c>
      <c r="E820" s="4" t="s">
        <v>26</v>
      </c>
      <c r="F820" s="4" t="s">
        <v>48</v>
      </c>
      <c r="G820" s="4">
        <v>25268.41</v>
      </c>
      <c r="H820" s="4">
        <v>8878.09</v>
      </c>
      <c r="I820" s="4">
        <v>16390.32</v>
      </c>
      <c r="J820" s="4">
        <v>2048.79</v>
      </c>
      <c r="K820" s="4">
        <v>2048.79</v>
      </c>
      <c r="L820" s="4">
        <v>4097.58</v>
      </c>
      <c r="M820" s="4">
        <v>7512.23</v>
      </c>
      <c r="N820" s="4">
        <v>0</v>
      </c>
      <c r="O820" s="4">
        <v>0</v>
      </c>
      <c r="P820" s="4" t="s">
        <v>3177</v>
      </c>
      <c r="Q820" s="4" t="s">
        <v>3178</v>
      </c>
      <c r="R820" s="4" t="s">
        <v>96</v>
      </c>
      <c r="S820" s="4" t="s">
        <v>25</v>
      </c>
    </row>
    <row r="821" spans="1:19" ht="13.5">
      <c r="A821" s="4" t="s">
        <v>3179</v>
      </c>
      <c r="B821" s="4" t="s">
        <v>23</v>
      </c>
      <c r="C821" s="4" t="s">
        <v>24</v>
      </c>
      <c r="D821" s="4" t="s">
        <v>3180</v>
      </c>
      <c r="E821" s="4" t="s">
        <v>66</v>
      </c>
      <c r="F821" s="4" t="s">
        <v>48</v>
      </c>
      <c r="G821" s="4">
        <v>25268.41</v>
      </c>
      <c r="H821" s="4">
        <v>8878.09</v>
      </c>
      <c r="I821" s="4">
        <v>16390.32</v>
      </c>
      <c r="J821" s="4">
        <v>2048.79</v>
      </c>
      <c r="K821" s="4">
        <v>2048.79</v>
      </c>
      <c r="L821" s="4">
        <v>4097.58</v>
      </c>
      <c r="M821" s="4">
        <v>7512.23</v>
      </c>
      <c r="N821" s="4">
        <v>0</v>
      </c>
      <c r="O821" s="4">
        <v>0</v>
      </c>
      <c r="P821" s="4" t="s">
        <v>3181</v>
      </c>
      <c r="Q821" s="4" t="s">
        <v>3182</v>
      </c>
      <c r="R821" s="4" t="s">
        <v>96</v>
      </c>
      <c r="S821" s="4" t="s">
        <v>25</v>
      </c>
    </row>
    <row r="822" spans="1:19" ht="13.5">
      <c r="A822" s="4" t="s">
        <v>3183</v>
      </c>
      <c r="B822" s="4" t="s">
        <v>23</v>
      </c>
      <c r="C822" s="4" t="s">
        <v>24</v>
      </c>
      <c r="D822" s="4" t="s">
        <v>3184</v>
      </c>
      <c r="E822" s="4" t="s">
        <v>140</v>
      </c>
      <c r="F822" s="4" t="s">
        <v>48</v>
      </c>
      <c r="G822" s="4">
        <v>26835.36</v>
      </c>
      <c r="H822" s="4">
        <v>9428.64</v>
      </c>
      <c r="I822" s="4">
        <v>17406.72</v>
      </c>
      <c r="J822" s="4">
        <v>2175.84</v>
      </c>
      <c r="K822" s="4">
        <v>2175.84</v>
      </c>
      <c r="L822" s="4">
        <v>4351.68</v>
      </c>
      <c r="M822" s="4">
        <v>7978.08</v>
      </c>
      <c r="N822" s="4">
        <v>0</v>
      </c>
      <c r="O822" s="4">
        <v>0</v>
      </c>
      <c r="P822" s="4" t="s">
        <v>3185</v>
      </c>
      <c r="Q822" s="4" t="s">
        <v>3186</v>
      </c>
      <c r="R822" s="4" t="s">
        <v>96</v>
      </c>
      <c r="S822" s="4" t="s">
        <v>25</v>
      </c>
    </row>
    <row r="823" spans="1:19" ht="13.5">
      <c r="A823" s="4" t="s">
        <v>3187</v>
      </c>
      <c r="B823" s="4" t="s">
        <v>23</v>
      </c>
      <c r="C823" s="4" t="s">
        <v>24</v>
      </c>
      <c r="D823" s="4" t="s">
        <v>3188</v>
      </c>
      <c r="E823" s="4" t="s">
        <v>26</v>
      </c>
      <c r="F823" s="4" t="s">
        <v>48</v>
      </c>
      <c r="G823" s="4">
        <v>25135.36</v>
      </c>
      <c r="H823" s="4">
        <v>8128.64</v>
      </c>
      <c r="I823" s="4">
        <v>17006.72</v>
      </c>
      <c r="J823" s="4">
        <v>2175.84</v>
      </c>
      <c r="K823" s="4">
        <v>2175.84</v>
      </c>
      <c r="L823" s="4">
        <v>3751.68</v>
      </c>
      <c r="M823" s="4">
        <v>6878.08</v>
      </c>
      <c r="N823" s="4">
        <v>0</v>
      </c>
      <c r="O823" s="4">
        <v>0</v>
      </c>
      <c r="P823" s="4" t="s">
        <v>3189</v>
      </c>
      <c r="Q823" s="4" t="s">
        <v>3190</v>
      </c>
      <c r="R823" s="4" t="s">
        <v>96</v>
      </c>
      <c r="S823" s="4" t="s">
        <v>25</v>
      </c>
    </row>
    <row r="824" spans="1:19" ht="13.5">
      <c r="A824" s="4" t="s">
        <v>3191</v>
      </c>
      <c r="B824" s="4" t="s">
        <v>23</v>
      </c>
      <c r="C824" s="4" t="s">
        <v>24</v>
      </c>
      <c r="D824" s="4" t="s">
        <v>3192</v>
      </c>
      <c r="E824" s="4" t="s">
        <v>26</v>
      </c>
      <c r="F824" s="4" t="s">
        <v>48</v>
      </c>
      <c r="G824" s="4">
        <v>7101.24</v>
      </c>
      <c r="H824" s="4">
        <v>0</v>
      </c>
      <c r="I824" s="4">
        <v>7101.24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3193</v>
      </c>
      <c r="Q824" s="4" t="s">
        <v>3194</v>
      </c>
      <c r="R824" s="4" t="s">
        <v>96</v>
      </c>
      <c r="S824" s="4" t="s">
        <v>25</v>
      </c>
    </row>
    <row r="825" spans="1:19" ht="13.5">
      <c r="A825" s="4" t="s">
        <v>3195</v>
      </c>
      <c r="B825" s="4" t="s">
        <v>23</v>
      </c>
      <c r="C825" s="4" t="s">
        <v>24</v>
      </c>
      <c r="D825" s="4" t="s">
        <v>3196</v>
      </c>
      <c r="E825" s="4" t="s">
        <v>26</v>
      </c>
      <c r="F825" s="4" t="s">
        <v>48</v>
      </c>
      <c r="G825" s="4">
        <v>12427.17</v>
      </c>
      <c r="H825" s="4">
        <v>0</v>
      </c>
      <c r="I825" s="4">
        <v>12427.17</v>
      </c>
      <c r="J825" s="4">
        <v>1775.31</v>
      </c>
      <c r="K825" s="4">
        <v>1775.31</v>
      </c>
      <c r="L825" s="4">
        <v>591.77</v>
      </c>
      <c r="M825" s="4">
        <v>0</v>
      </c>
      <c r="N825" s="4">
        <v>0</v>
      </c>
      <c r="O825" s="4">
        <v>0</v>
      </c>
      <c r="P825" s="4" t="s">
        <v>3197</v>
      </c>
      <c r="Q825" s="4" t="s">
        <v>3198</v>
      </c>
      <c r="R825" s="4" t="s">
        <v>96</v>
      </c>
      <c r="S825" s="4" t="s">
        <v>25</v>
      </c>
    </row>
    <row r="826" spans="1:19" ht="13.5">
      <c r="A826" s="4" t="s">
        <v>3199</v>
      </c>
      <c r="B826" s="4" t="s">
        <v>23</v>
      </c>
      <c r="C826" s="4" t="s">
        <v>24</v>
      </c>
      <c r="D826" s="4" t="s">
        <v>3200</v>
      </c>
      <c r="E826" s="4" t="s">
        <v>66</v>
      </c>
      <c r="F826" s="4" t="s">
        <v>48</v>
      </c>
      <c r="G826" s="4">
        <v>17590.32</v>
      </c>
      <c r="H826" s="4">
        <v>0</v>
      </c>
      <c r="I826" s="4">
        <v>17590.32</v>
      </c>
      <c r="J826" s="4">
        <v>2198.79</v>
      </c>
      <c r="K826" s="4">
        <v>2198.79</v>
      </c>
      <c r="L826" s="4">
        <v>2931.72</v>
      </c>
      <c r="M826" s="4">
        <v>0</v>
      </c>
      <c r="N826" s="4">
        <v>0</v>
      </c>
      <c r="O826" s="4">
        <v>0</v>
      </c>
      <c r="P826" s="4" t="s">
        <v>3201</v>
      </c>
      <c r="Q826" s="4" t="s">
        <v>3202</v>
      </c>
      <c r="R826" s="4" t="s">
        <v>96</v>
      </c>
      <c r="S826" s="4" t="s">
        <v>25</v>
      </c>
    </row>
    <row r="827" spans="1:19" ht="13.5">
      <c r="A827" s="4" t="s">
        <v>3203</v>
      </c>
      <c r="B827" s="4" t="s">
        <v>23</v>
      </c>
      <c r="C827" s="4" t="s">
        <v>24</v>
      </c>
      <c r="D827" s="4" t="s">
        <v>3204</v>
      </c>
      <c r="E827" s="4" t="s">
        <v>66</v>
      </c>
      <c r="F827" s="4" t="s">
        <v>48</v>
      </c>
      <c r="G827" s="4">
        <v>8878.09</v>
      </c>
      <c r="H827" s="4">
        <v>0</v>
      </c>
      <c r="I827" s="4">
        <v>8878.09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3205</v>
      </c>
      <c r="Q827" s="4" t="s">
        <v>3206</v>
      </c>
      <c r="R827" s="4" t="s">
        <v>96</v>
      </c>
      <c r="S827" s="4" t="s">
        <v>25</v>
      </c>
    </row>
    <row r="828" spans="1:19" ht="13.5">
      <c r="A828" s="4" t="s">
        <v>3207</v>
      </c>
      <c r="B828" s="4" t="s">
        <v>23</v>
      </c>
      <c r="C828" s="4" t="s">
        <v>24</v>
      </c>
      <c r="D828" s="4" t="s">
        <v>3208</v>
      </c>
      <c r="E828" s="4" t="s">
        <v>26</v>
      </c>
      <c r="F828" s="4" t="s">
        <v>48</v>
      </c>
      <c r="G828" s="4">
        <v>19232</v>
      </c>
      <c r="H828" s="4">
        <v>1825.28</v>
      </c>
      <c r="I828" s="4">
        <v>17406.72</v>
      </c>
      <c r="J828" s="4">
        <v>2175.84</v>
      </c>
      <c r="K828" s="4">
        <v>2175.84</v>
      </c>
      <c r="L828" s="4">
        <v>3726.4</v>
      </c>
      <c r="M828" s="4">
        <v>1000</v>
      </c>
      <c r="N828" s="4">
        <v>0</v>
      </c>
      <c r="O828" s="4">
        <v>0</v>
      </c>
      <c r="P828" s="4" t="s">
        <v>3209</v>
      </c>
      <c r="Q828" s="4" t="s">
        <v>3210</v>
      </c>
      <c r="R828" s="4" t="s">
        <v>96</v>
      </c>
      <c r="S828" s="4" t="s">
        <v>25</v>
      </c>
    </row>
    <row r="829" spans="1:19" ht="13.5">
      <c r="A829" s="4" t="s">
        <v>3211</v>
      </c>
      <c r="B829" s="4" t="s">
        <v>23</v>
      </c>
      <c r="C829" s="4" t="s">
        <v>24</v>
      </c>
      <c r="D829" s="4" t="s">
        <v>3212</v>
      </c>
      <c r="E829" s="4" t="s">
        <v>26</v>
      </c>
      <c r="F829" s="4" t="s">
        <v>48</v>
      </c>
      <c r="G829" s="4">
        <v>8778.64</v>
      </c>
      <c r="H829" s="4">
        <v>0</v>
      </c>
      <c r="I829" s="4">
        <v>8778.64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3213</v>
      </c>
      <c r="Q829" s="4" t="s">
        <v>3214</v>
      </c>
      <c r="R829" s="4" t="s">
        <v>96</v>
      </c>
      <c r="S829" s="4" t="s">
        <v>25</v>
      </c>
    </row>
    <row r="830" spans="1:19" ht="13.5">
      <c r="A830" s="4" t="s">
        <v>3215</v>
      </c>
      <c r="B830" s="4" t="s">
        <v>23</v>
      </c>
      <c r="C830" s="4" t="s">
        <v>24</v>
      </c>
      <c r="D830" s="4" t="s">
        <v>3216</v>
      </c>
      <c r="E830" s="4" t="s">
        <v>66</v>
      </c>
      <c r="F830" s="4" t="s">
        <v>67</v>
      </c>
      <c r="G830" s="4">
        <v>7701.24</v>
      </c>
      <c r="H830" s="4">
        <v>0</v>
      </c>
      <c r="I830" s="4">
        <v>7701.24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3217</v>
      </c>
      <c r="Q830" s="4" t="s">
        <v>3218</v>
      </c>
      <c r="R830" s="4" t="s">
        <v>51</v>
      </c>
      <c r="S830" s="4" t="s">
        <v>25</v>
      </c>
    </row>
    <row r="831" spans="1:19" ht="13.5">
      <c r="A831" s="4" t="s">
        <v>3219</v>
      </c>
      <c r="B831" s="4" t="s">
        <v>23</v>
      </c>
      <c r="C831" s="4" t="s">
        <v>24</v>
      </c>
      <c r="D831" s="4" t="s">
        <v>3220</v>
      </c>
      <c r="E831" s="4" t="s">
        <v>66</v>
      </c>
      <c r="F831" s="4" t="s">
        <v>131</v>
      </c>
      <c r="G831" s="4">
        <v>7701.23</v>
      </c>
      <c r="H831" s="4">
        <v>0</v>
      </c>
      <c r="I831" s="4">
        <v>7701.23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3221</v>
      </c>
      <c r="Q831" s="4" t="s">
        <v>3222</v>
      </c>
      <c r="R831" s="4" t="s">
        <v>96</v>
      </c>
      <c r="S831" s="4" t="s">
        <v>25</v>
      </c>
    </row>
    <row r="832" spans="1:19" ht="13.5">
      <c r="A832" s="4" t="s">
        <v>3223</v>
      </c>
      <c r="B832" s="4" t="s">
        <v>23</v>
      </c>
      <c r="C832" s="4" t="s">
        <v>24</v>
      </c>
      <c r="D832" s="4" t="s">
        <v>3224</v>
      </c>
      <c r="E832" s="4" t="s">
        <v>66</v>
      </c>
      <c r="F832" s="4" t="s">
        <v>67</v>
      </c>
      <c r="G832" s="4">
        <v>25237.33</v>
      </c>
      <c r="H832" s="4">
        <v>8867.17</v>
      </c>
      <c r="I832" s="4">
        <v>16370.16</v>
      </c>
      <c r="J832" s="4">
        <v>2046.27</v>
      </c>
      <c r="K832" s="4">
        <v>2046.27</v>
      </c>
      <c r="L832" s="4">
        <v>4092.54</v>
      </c>
      <c r="M832" s="4">
        <v>7502.99</v>
      </c>
      <c r="N832" s="4">
        <v>0</v>
      </c>
      <c r="O832" s="4">
        <v>0</v>
      </c>
      <c r="P832" s="4" t="s">
        <v>3225</v>
      </c>
      <c r="Q832" s="4" t="s">
        <v>3226</v>
      </c>
      <c r="R832" s="4" t="s">
        <v>96</v>
      </c>
      <c r="S832" s="4" t="s">
        <v>25</v>
      </c>
    </row>
    <row r="833" spans="1:19" ht="13.5">
      <c r="A833" s="4" t="s">
        <v>3227</v>
      </c>
      <c r="B833" s="4" t="s">
        <v>23</v>
      </c>
      <c r="C833" s="4" t="s">
        <v>24</v>
      </c>
      <c r="D833" s="4" t="s">
        <v>3228</v>
      </c>
      <c r="E833" s="4" t="s">
        <v>26</v>
      </c>
      <c r="F833" s="4" t="s">
        <v>48</v>
      </c>
      <c r="G833" s="4">
        <v>16370.16</v>
      </c>
      <c r="H833" s="4">
        <v>0</v>
      </c>
      <c r="I833" s="4">
        <v>16370.16</v>
      </c>
      <c r="J833" s="4">
        <v>2046.27</v>
      </c>
      <c r="K833" s="4">
        <v>2046.27</v>
      </c>
      <c r="L833" s="4">
        <v>2728.36</v>
      </c>
      <c r="M833" s="4">
        <v>0</v>
      </c>
      <c r="N833" s="4">
        <v>0</v>
      </c>
      <c r="O833" s="4">
        <v>0</v>
      </c>
      <c r="P833" s="4" t="s">
        <v>3229</v>
      </c>
      <c r="Q833" s="4" t="s">
        <v>3230</v>
      </c>
      <c r="R833" s="4" t="s">
        <v>96</v>
      </c>
      <c r="S833" s="4" t="s">
        <v>25</v>
      </c>
    </row>
    <row r="834" spans="1:19" ht="13.5">
      <c r="A834" s="4" t="s">
        <v>3231</v>
      </c>
      <c r="B834" s="4" t="s">
        <v>23</v>
      </c>
      <c r="C834" s="4" t="s">
        <v>24</v>
      </c>
      <c r="D834" s="4" t="s">
        <v>3232</v>
      </c>
      <c r="E834" s="4" t="s">
        <v>26</v>
      </c>
      <c r="F834" s="4" t="s">
        <v>89</v>
      </c>
      <c r="G834" s="4">
        <v>25551.69</v>
      </c>
      <c r="H834" s="4">
        <v>9366.81</v>
      </c>
      <c r="I834" s="4">
        <v>16184.88</v>
      </c>
      <c r="J834" s="4">
        <v>2023.11</v>
      </c>
      <c r="K834" s="4">
        <v>2023.11</v>
      </c>
      <c r="L834" s="4">
        <v>4046.22</v>
      </c>
      <c r="M834" s="4">
        <v>7468.07</v>
      </c>
      <c r="N834" s="4">
        <v>550</v>
      </c>
      <c r="O834" s="4">
        <v>0</v>
      </c>
      <c r="P834" s="4" t="s">
        <v>3233</v>
      </c>
      <c r="Q834" s="4" t="s">
        <v>3234</v>
      </c>
      <c r="R834" s="4" t="s">
        <v>96</v>
      </c>
      <c r="S834" s="4" t="s">
        <v>25</v>
      </c>
    </row>
    <row r="835" spans="1:19" ht="13.5">
      <c r="A835" s="4" t="s">
        <v>3235</v>
      </c>
      <c r="B835" s="4" t="s">
        <v>23</v>
      </c>
      <c r="C835" s="4" t="s">
        <v>24</v>
      </c>
      <c r="D835" s="4" t="s">
        <v>3236</v>
      </c>
      <c r="E835" s="4" t="s">
        <v>66</v>
      </c>
      <c r="F835" s="4" t="s">
        <v>48</v>
      </c>
      <c r="G835" s="4">
        <v>19982.36</v>
      </c>
      <c r="H835" s="4">
        <v>2597.48</v>
      </c>
      <c r="I835" s="4">
        <v>17384.88</v>
      </c>
      <c r="J835" s="4">
        <v>2173.11</v>
      </c>
      <c r="K835" s="4">
        <v>2173.11</v>
      </c>
      <c r="L835" s="4">
        <v>3621.85</v>
      </c>
      <c r="M835" s="4">
        <v>0</v>
      </c>
      <c r="N835" s="4">
        <v>1873.11</v>
      </c>
      <c r="O835" s="4">
        <v>0</v>
      </c>
      <c r="P835" s="4" t="s">
        <v>3237</v>
      </c>
      <c r="Q835" s="4" t="s">
        <v>3238</v>
      </c>
      <c r="R835" s="4" t="s">
        <v>96</v>
      </c>
      <c r="S835" s="4" t="s">
        <v>25</v>
      </c>
    </row>
    <row r="836" spans="1:19" ht="13.5">
      <c r="A836" s="4" t="s">
        <v>3239</v>
      </c>
      <c r="B836" s="4" t="s">
        <v>23</v>
      </c>
      <c r="C836" s="4" t="s">
        <v>24</v>
      </c>
      <c r="D836" s="4" t="s">
        <v>3240</v>
      </c>
      <c r="E836" s="4" t="s">
        <v>66</v>
      </c>
      <c r="F836" s="4" t="s">
        <v>48</v>
      </c>
      <c r="G836" s="4">
        <v>9315</v>
      </c>
      <c r="H836" s="4">
        <v>0</v>
      </c>
      <c r="I836" s="4">
        <v>9315</v>
      </c>
      <c r="J836" s="4">
        <v>541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3241</v>
      </c>
      <c r="Q836" s="4" t="s">
        <v>3242</v>
      </c>
      <c r="R836" s="4" t="s">
        <v>25</v>
      </c>
      <c r="S836" s="4" t="s">
        <v>25</v>
      </c>
    </row>
    <row r="837" spans="1:19" ht="13.5">
      <c r="A837" s="4" t="s">
        <v>3243</v>
      </c>
      <c r="B837" s="4" t="s">
        <v>23</v>
      </c>
      <c r="C837" s="4" t="s">
        <v>24</v>
      </c>
      <c r="D837" s="4" t="s">
        <v>3244</v>
      </c>
      <c r="E837" s="4" t="s">
        <v>66</v>
      </c>
      <c r="F837" s="4" t="s">
        <v>48</v>
      </c>
      <c r="G837" s="4">
        <v>21153</v>
      </c>
      <c r="H837" s="4">
        <v>5769</v>
      </c>
      <c r="I837" s="4">
        <v>15384</v>
      </c>
      <c r="J837" s="4">
        <v>1923</v>
      </c>
      <c r="K837" s="4">
        <v>1923</v>
      </c>
      <c r="L837" s="4">
        <v>3846</v>
      </c>
      <c r="M837" s="4">
        <v>4487</v>
      </c>
      <c r="N837" s="4">
        <v>0</v>
      </c>
      <c r="O837" s="4">
        <v>0</v>
      </c>
      <c r="P837" s="4" t="s">
        <v>3245</v>
      </c>
      <c r="Q837" s="4" t="s">
        <v>3246</v>
      </c>
      <c r="R837" s="4" t="s">
        <v>96</v>
      </c>
      <c r="S837" s="4" t="s">
        <v>25</v>
      </c>
    </row>
    <row r="838" spans="1:19" ht="13.5">
      <c r="A838" s="4" t="s">
        <v>3247</v>
      </c>
      <c r="B838" s="4" t="s">
        <v>23</v>
      </c>
      <c r="C838" s="4" t="s">
        <v>24</v>
      </c>
      <c r="D838" s="4" t="s">
        <v>3248</v>
      </c>
      <c r="E838" s="4" t="s">
        <v>26</v>
      </c>
      <c r="F838" s="4" t="s">
        <v>48</v>
      </c>
      <c r="G838" s="4">
        <v>16370.16</v>
      </c>
      <c r="H838" s="4">
        <v>0</v>
      </c>
      <c r="I838" s="4">
        <v>16370.16</v>
      </c>
      <c r="J838" s="4">
        <v>2046.27</v>
      </c>
      <c r="K838" s="4">
        <v>2046.27</v>
      </c>
      <c r="L838" s="4">
        <v>2728.36</v>
      </c>
      <c r="M838" s="4">
        <v>0</v>
      </c>
      <c r="N838" s="4">
        <v>0</v>
      </c>
      <c r="O838" s="4">
        <v>0</v>
      </c>
      <c r="P838" s="4" t="s">
        <v>3249</v>
      </c>
      <c r="Q838" s="4" t="s">
        <v>3250</v>
      </c>
      <c r="R838" s="4" t="s">
        <v>96</v>
      </c>
      <c r="S838" s="4" t="s">
        <v>25</v>
      </c>
    </row>
    <row r="839" spans="1:19" ht="13.5">
      <c r="A839" s="4" t="s">
        <v>3251</v>
      </c>
      <c r="B839" s="4" t="s">
        <v>23</v>
      </c>
      <c r="C839" s="4" t="s">
        <v>24</v>
      </c>
      <c r="D839" s="4" t="s">
        <v>3252</v>
      </c>
      <c r="E839" s="4" t="s">
        <v>26</v>
      </c>
      <c r="F839" s="4" t="s">
        <v>48</v>
      </c>
      <c r="G839" s="4">
        <v>18102.25</v>
      </c>
      <c r="H839" s="4">
        <v>1732.09</v>
      </c>
      <c r="I839" s="4">
        <v>16370.16</v>
      </c>
      <c r="J839" s="4">
        <v>2046.27</v>
      </c>
      <c r="K839" s="4">
        <v>2046.27</v>
      </c>
      <c r="L839" s="4">
        <v>3410.45</v>
      </c>
      <c r="M839" s="4">
        <v>600</v>
      </c>
      <c r="N839" s="4">
        <v>450</v>
      </c>
      <c r="O839" s="4">
        <v>0</v>
      </c>
      <c r="P839" s="4" t="s">
        <v>3253</v>
      </c>
      <c r="Q839" s="4" t="s">
        <v>3254</v>
      </c>
      <c r="R839" s="4" t="s">
        <v>51</v>
      </c>
      <c r="S839" s="4" t="s">
        <v>25</v>
      </c>
    </row>
    <row r="840" spans="1:19" ht="13.5">
      <c r="A840" s="4" t="s">
        <v>3255</v>
      </c>
      <c r="B840" s="4" t="s">
        <v>23</v>
      </c>
      <c r="C840" s="4" t="s">
        <v>24</v>
      </c>
      <c r="D840" s="4" t="s">
        <v>3256</v>
      </c>
      <c r="E840" s="4" t="s">
        <v>26</v>
      </c>
      <c r="F840" s="4" t="s">
        <v>48</v>
      </c>
      <c r="G840" s="4">
        <v>26727.32</v>
      </c>
      <c r="H840" s="4">
        <v>9342.44</v>
      </c>
      <c r="I840" s="4">
        <v>17384.88</v>
      </c>
      <c r="J840" s="4">
        <v>2173.11</v>
      </c>
      <c r="K840" s="4">
        <v>2173.11</v>
      </c>
      <c r="L840" s="4">
        <v>4346.22</v>
      </c>
      <c r="M840" s="4">
        <v>7343.7</v>
      </c>
      <c r="N840" s="4">
        <v>550</v>
      </c>
      <c r="O840" s="4">
        <v>0</v>
      </c>
      <c r="P840" s="4" t="s">
        <v>3257</v>
      </c>
      <c r="Q840" s="4" t="s">
        <v>3258</v>
      </c>
      <c r="R840" s="4" t="s">
        <v>96</v>
      </c>
      <c r="S840" s="4" t="s">
        <v>25</v>
      </c>
    </row>
    <row r="841" spans="1:19" ht="13.5">
      <c r="A841" s="4" t="s">
        <v>3259</v>
      </c>
      <c r="B841" s="4" t="s">
        <v>23</v>
      </c>
      <c r="C841" s="4" t="s">
        <v>24</v>
      </c>
      <c r="D841" s="4" t="s">
        <v>3260</v>
      </c>
      <c r="E841" s="4" t="s">
        <v>26</v>
      </c>
      <c r="F841" s="4" t="s">
        <v>48</v>
      </c>
      <c r="G841" s="4">
        <v>24303.69</v>
      </c>
      <c r="H841" s="4">
        <v>6918.81</v>
      </c>
      <c r="I841" s="4">
        <v>17384.88</v>
      </c>
      <c r="J841" s="4">
        <v>2173.11</v>
      </c>
      <c r="K841" s="4">
        <v>2173.11</v>
      </c>
      <c r="L841" s="4">
        <v>4346.22</v>
      </c>
      <c r="M841" s="4">
        <v>5470.07</v>
      </c>
      <c r="N841" s="4">
        <v>0</v>
      </c>
      <c r="O841" s="4">
        <v>0</v>
      </c>
      <c r="P841" s="4" t="s">
        <v>3261</v>
      </c>
      <c r="Q841" s="4" t="s">
        <v>3262</v>
      </c>
      <c r="R841" s="4" t="s">
        <v>96</v>
      </c>
      <c r="S841" s="4" t="s">
        <v>25</v>
      </c>
    </row>
    <row r="842" spans="1:19" ht="13.5">
      <c r="A842" s="4" t="s">
        <v>3263</v>
      </c>
      <c r="B842" s="4" t="s">
        <v>23</v>
      </c>
      <c r="C842" s="4" t="s">
        <v>24</v>
      </c>
      <c r="D842" s="4" t="s">
        <v>3264</v>
      </c>
      <c r="E842" s="4" t="s">
        <v>66</v>
      </c>
      <c r="F842" s="4" t="s">
        <v>131</v>
      </c>
      <c r="G842" s="4">
        <v>17125</v>
      </c>
      <c r="H842" s="4">
        <v>1741</v>
      </c>
      <c r="I842" s="4">
        <v>15384</v>
      </c>
      <c r="J842" s="4">
        <v>1923</v>
      </c>
      <c r="K842" s="4">
        <v>1923</v>
      </c>
      <c r="L842" s="4">
        <v>3255</v>
      </c>
      <c r="M842" s="4">
        <v>600</v>
      </c>
      <c r="N842" s="4">
        <v>450</v>
      </c>
      <c r="O842" s="4">
        <v>0</v>
      </c>
      <c r="P842" s="4" t="s">
        <v>3265</v>
      </c>
      <c r="Q842" s="4" t="s">
        <v>3266</v>
      </c>
      <c r="R842" s="4" t="s">
        <v>96</v>
      </c>
      <c r="S842" s="4" t="s">
        <v>25</v>
      </c>
    </row>
    <row r="843" spans="1:19" ht="13.5">
      <c r="A843" s="4" t="s">
        <v>3267</v>
      </c>
      <c r="B843" s="4" t="s">
        <v>23</v>
      </c>
      <c r="C843" s="4" t="s">
        <v>24</v>
      </c>
      <c r="D843" s="4" t="s">
        <v>3268</v>
      </c>
      <c r="E843" s="4" t="s">
        <v>66</v>
      </c>
      <c r="F843" s="4" t="s">
        <v>48</v>
      </c>
      <c r="G843" s="4">
        <v>7092</v>
      </c>
      <c r="H843" s="4">
        <v>0</v>
      </c>
      <c r="I843" s="4">
        <v>7092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3269</v>
      </c>
      <c r="Q843" s="4" t="s">
        <v>3270</v>
      </c>
      <c r="R843" s="4" t="s">
        <v>96</v>
      </c>
      <c r="S843" s="4" t="s">
        <v>25</v>
      </c>
    </row>
    <row r="844" spans="1:19" ht="13.5">
      <c r="A844" s="4" t="s">
        <v>3271</v>
      </c>
      <c r="B844" s="4" t="s">
        <v>23</v>
      </c>
      <c r="C844" s="4" t="s">
        <v>24</v>
      </c>
      <c r="D844" s="4" t="s">
        <v>3272</v>
      </c>
      <c r="E844" s="4" t="s">
        <v>66</v>
      </c>
      <c r="F844" s="4" t="s">
        <v>67</v>
      </c>
      <c r="G844" s="4">
        <v>1200</v>
      </c>
      <c r="H844" s="4">
        <v>0</v>
      </c>
      <c r="I844" s="4">
        <v>1200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3273</v>
      </c>
      <c r="Q844" s="4" t="s">
        <v>3274</v>
      </c>
      <c r="R844" s="4" t="s">
        <v>96</v>
      </c>
      <c r="S844" s="4" t="s">
        <v>25</v>
      </c>
    </row>
    <row r="845" spans="1:19" ht="13.5">
      <c r="A845" s="4" t="s">
        <v>3275</v>
      </c>
      <c r="B845" s="4" t="s">
        <v>23</v>
      </c>
      <c r="C845" s="4" t="s">
        <v>24</v>
      </c>
      <c r="D845" s="4" t="s">
        <v>3272</v>
      </c>
      <c r="E845" s="4" t="s">
        <v>66</v>
      </c>
      <c r="F845" s="4" t="s">
        <v>67</v>
      </c>
      <c r="G845" s="4">
        <v>11077.62</v>
      </c>
      <c r="H845" s="4">
        <v>0</v>
      </c>
      <c r="I845" s="4">
        <v>11077.62</v>
      </c>
      <c r="J845" s="4">
        <v>2046.27</v>
      </c>
      <c r="K845" s="4">
        <v>682.09</v>
      </c>
      <c r="L845" s="4">
        <v>0</v>
      </c>
      <c r="M845" s="4">
        <v>0</v>
      </c>
      <c r="N845" s="4">
        <v>0</v>
      </c>
      <c r="O845" s="4">
        <v>0</v>
      </c>
      <c r="P845" s="4" t="s">
        <v>3276</v>
      </c>
      <c r="Q845" s="4" t="s">
        <v>25</v>
      </c>
      <c r="R845" s="4" t="s">
        <v>25</v>
      </c>
      <c r="S845" s="4" t="s">
        <v>25</v>
      </c>
    </row>
    <row r="846" spans="1:19" ht="13.5">
      <c r="A846" s="4" t="s">
        <v>3277</v>
      </c>
      <c r="B846" s="4" t="s">
        <v>23</v>
      </c>
      <c r="C846" s="4" t="s">
        <v>24</v>
      </c>
      <c r="D846" s="4" t="s">
        <v>3278</v>
      </c>
      <c r="E846" s="4" t="s">
        <v>66</v>
      </c>
      <c r="F846" s="4" t="s">
        <v>67</v>
      </c>
      <c r="G846" s="4">
        <v>33269.76</v>
      </c>
      <c r="H846" s="4">
        <v>16184.88</v>
      </c>
      <c r="I846" s="4">
        <v>17084.88</v>
      </c>
      <c r="J846" s="4">
        <v>2173.11</v>
      </c>
      <c r="K846" s="4">
        <v>2073.11</v>
      </c>
      <c r="L846" s="4">
        <v>4046.22</v>
      </c>
      <c r="M846" s="4">
        <v>8092.44</v>
      </c>
      <c r="N846" s="4">
        <v>6743.7</v>
      </c>
      <c r="O846" s="4">
        <v>0</v>
      </c>
      <c r="P846" s="4" t="s">
        <v>3279</v>
      </c>
      <c r="Q846" s="4" t="s">
        <v>3280</v>
      </c>
      <c r="R846" s="4" t="s">
        <v>96</v>
      </c>
      <c r="S846" s="4" t="s">
        <v>25</v>
      </c>
    </row>
    <row r="847" spans="1:19" ht="13.5">
      <c r="A847" s="4" t="s">
        <v>3281</v>
      </c>
      <c r="B847" s="4" t="s">
        <v>23</v>
      </c>
      <c r="C847" s="4" t="s">
        <v>24</v>
      </c>
      <c r="D847" s="4" t="s">
        <v>3282</v>
      </c>
      <c r="E847" s="4" t="s">
        <v>66</v>
      </c>
      <c r="F847" s="4" t="s">
        <v>67</v>
      </c>
      <c r="G847" s="4">
        <v>18034.88</v>
      </c>
      <c r="H847" s="4">
        <v>650</v>
      </c>
      <c r="I847" s="4">
        <v>17384.88</v>
      </c>
      <c r="J847" s="4">
        <v>2173.11</v>
      </c>
      <c r="K847" s="4">
        <v>2173.11</v>
      </c>
      <c r="L847" s="4">
        <v>2997.48</v>
      </c>
      <c r="M847" s="4">
        <v>550</v>
      </c>
      <c r="N847" s="4">
        <v>0</v>
      </c>
      <c r="O847" s="4">
        <v>0</v>
      </c>
      <c r="P847" s="4" t="s">
        <v>3283</v>
      </c>
      <c r="Q847" s="4" t="s">
        <v>3284</v>
      </c>
      <c r="R847" s="4" t="s">
        <v>96</v>
      </c>
      <c r="S847" s="4" t="s">
        <v>25</v>
      </c>
    </row>
    <row r="848" spans="1:19" ht="13.5">
      <c r="A848" s="4" t="s">
        <v>3285</v>
      </c>
      <c r="B848" s="4" t="s">
        <v>23</v>
      </c>
      <c r="C848" s="4" t="s">
        <v>24</v>
      </c>
      <c r="D848" s="4" t="s">
        <v>3286</v>
      </c>
      <c r="E848" s="4" t="s">
        <v>26</v>
      </c>
      <c r="F848" s="4" t="s">
        <v>131</v>
      </c>
      <c r="G848" s="4">
        <v>7683</v>
      </c>
      <c r="H848" s="4">
        <v>0</v>
      </c>
      <c r="I848" s="4">
        <v>7683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3287</v>
      </c>
      <c r="Q848" s="4" t="s">
        <v>3288</v>
      </c>
      <c r="R848" s="4" t="s">
        <v>51</v>
      </c>
      <c r="S848" s="4" t="s">
        <v>25</v>
      </c>
    </row>
    <row r="849" spans="1:19" ht="13.5">
      <c r="A849" s="4" t="s">
        <v>3289</v>
      </c>
      <c r="B849" s="4" t="s">
        <v>23</v>
      </c>
      <c r="C849" s="4" t="s">
        <v>24</v>
      </c>
      <c r="D849" s="4" t="s">
        <v>3290</v>
      </c>
      <c r="E849" s="4" t="s">
        <v>26</v>
      </c>
      <c r="F849" s="4" t="s">
        <v>48</v>
      </c>
      <c r="G849" s="4">
        <v>8333</v>
      </c>
      <c r="H849" s="4">
        <v>0</v>
      </c>
      <c r="I849" s="4">
        <v>8333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3291</v>
      </c>
      <c r="Q849" s="4" t="s">
        <v>3292</v>
      </c>
      <c r="R849" s="4" t="s">
        <v>96</v>
      </c>
      <c r="S849" s="4" t="s">
        <v>25</v>
      </c>
    </row>
    <row r="850" spans="1:19" ht="13.5">
      <c r="A850" s="4" t="s">
        <v>3293</v>
      </c>
      <c r="B850" s="4" t="s">
        <v>23</v>
      </c>
      <c r="C850" s="4" t="s">
        <v>24</v>
      </c>
      <c r="D850" s="4" t="s">
        <v>3294</v>
      </c>
      <c r="E850" s="4" t="s">
        <v>26</v>
      </c>
      <c r="F850" s="4" t="s">
        <v>48</v>
      </c>
      <c r="G850" s="4">
        <v>15597</v>
      </c>
      <c r="H850" s="4">
        <v>5199</v>
      </c>
      <c r="I850" s="4">
        <v>10398</v>
      </c>
      <c r="J850" s="4">
        <v>1299.75</v>
      </c>
      <c r="K850" s="4">
        <v>1299.75</v>
      </c>
      <c r="L850" s="4">
        <v>2599.5</v>
      </c>
      <c r="M850" s="4">
        <v>4332.5</v>
      </c>
      <c r="N850" s="4">
        <v>0</v>
      </c>
      <c r="O850" s="4">
        <v>0</v>
      </c>
      <c r="P850" s="4" t="s">
        <v>3295</v>
      </c>
      <c r="Q850" s="4" t="s">
        <v>3296</v>
      </c>
      <c r="R850" s="4" t="s">
        <v>82</v>
      </c>
      <c r="S850" s="4" t="s">
        <v>25</v>
      </c>
    </row>
    <row r="851" spans="1:19" ht="13.5">
      <c r="A851" s="4" t="s">
        <v>3297</v>
      </c>
      <c r="B851" s="4" t="s">
        <v>23</v>
      </c>
      <c r="C851" s="4" t="s">
        <v>24</v>
      </c>
      <c r="D851" s="4" t="s">
        <v>3298</v>
      </c>
      <c r="E851" s="4" t="s">
        <v>26</v>
      </c>
      <c r="F851" s="4" t="s">
        <v>48</v>
      </c>
      <c r="G851" s="4">
        <v>11598</v>
      </c>
      <c r="H851" s="4">
        <v>0</v>
      </c>
      <c r="I851" s="4">
        <v>11598</v>
      </c>
      <c r="J851" s="4">
        <v>1449.75</v>
      </c>
      <c r="K851" s="4">
        <v>1449.75</v>
      </c>
      <c r="L851" s="4">
        <v>1933</v>
      </c>
      <c r="M851" s="4">
        <v>0</v>
      </c>
      <c r="N851" s="4">
        <v>0</v>
      </c>
      <c r="O851" s="4">
        <v>0</v>
      </c>
      <c r="P851" s="4" t="s">
        <v>3299</v>
      </c>
      <c r="Q851" s="4" t="s">
        <v>3300</v>
      </c>
      <c r="R851" s="4" t="s">
        <v>82</v>
      </c>
      <c r="S851" s="4" t="s">
        <v>25</v>
      </c>
    </row>
    <row r="852" spans="1:19" ht="13.5">
      <c r="A852" s="4" t="s">
        <v>3301</v>
      </c>
      <c r="B852" s="4" t="s">
        <v>23</v>
      </c>
      <c r="C852" s="4" t="s">
        <v>24</v>
      </c>
      <c r="D852" s="4" t="s">
        <v>3302</v>
      </c>
      <c r="E852" s="4" t="s">
        <v>26</v>
      </c>
      <c r="F852" s="4" t="s">
        <v>48</v>
      </c>
      <c r="G852" s="4">
        <v>12931</v>
      </c>
      <c r="H852" s="4">
        <v>1333</v>
      </c>
      <c r="I852" s="4">
        <v>11598</v>
      </c>
      <c r="J852" s="4">
        <v>1449.75</v>
      </c>
      <c r="K852" s="4">
        <v>1449.75</v>
      </c>
      <c r="L852" s="4">
        <v>2899.5</v>
      </c>
      <c r="M852" s="4">
        <v>366.5</v>
      </c>
      <c r="N852" s="4">
        <v>0</v>
      </c>
      <c r="O852" s="4">
        <v>0</v>
      </c>
      <c r="P852" s="4" t="s">
        <v>3303</v>
      </c>
      <c r="Q852" s="4" t="s">
        <v>3304</v>
      </c>
      <c r="R852" s="4" t="s">
        <v>82</v>
      </c>
      <c r="S852" s="4" t="s">
        <v>25</v>
      </c>
    </row>
    <row r="853" spans="1:19" ht="13.5">
      <c r="A853" s="4" t="s">
        <v>3305</v>
      </c>
      <c r="B853" s="4" t="s">
        <v>23</v>
      </c>
      <c r="C853" s="4" t="s">
        <v>24</v>
      </c>
      <c r="D853" s="4" t="s">
        <v>3306</v>
      </c>
      <c r="E853" s="4" t="s">
        <v>66</v>
      </c>
      <c r="F853" s="4" t="s">
        <v>89</v>
      </c>
      <c r="G853" s="4">
        <v>12748</v>
      </c>
      <c r="H853" s="4">
        <v>1150</v>
      </c>
      <c r="I853" s="4">
        <v>11598</v>
      </c>
      <c r="J853" s="4">
        <v>1449.75</v>
      </c>
      <c r="K853" s="4">
        <v>1449.75</v>
      </c>
      <c r="L853" s="4">
        <v>2033</v>
      </c>
      <c r="M853" s="4">
        <v>600</v>
      </c>
      <c r="N853" s="4">
        <v>450</v>
      </c>
      <c r="O853" s="4">
        <v>0</v>
      </c>
      <c r="P853" s="4" t="s">
        <v>3307</v>
      </c>
      <c r="Q853" s="4" t="s">
        <v>3308</v>
      </c>
      <c r="R853" s="4" t="s">
        <v>82</v>
      </c>
      <c r="S853" s="4" t="s">
        <v>25</v>
      </c>
    </row>
    <row r="854" spans="1:19" ht="13.5">
      <c r="A854" s="4" t="s">
        <v>3309</v>
      </c>
      <c r="B854" s="4" t="s">
        <v>23</v>
      </c>
      <c r="C854" s="4" t="s">
        <v>24</v>
      </c>
      <c r="D854" s="4" t="s">
        <v>3310</v>
      </c>
      <c r="E854" s="4" t="s">
        <v>26</v>
      </c>
      <c r="F854" s="4" t="s">
        <v>48</v>
      </c>
      <c r="G854" s="4">
        <v>12264.75</v>
      </c>
      <c r="H854" s="4">
        <v>1066.5</v>
      </c>
      <c r="I854" s="4">
        <v>11198.25</v>
      </c>
      <c r="J854" s="4">
        <v>1599.75</v>
      </c>
      <c r="K854" s="4">
        <v>1066.5</v>
      </c>
      <c r="L854" s="4">
        <v>2133</v>
      </c>
      <c r="M854" s="4">
        <v>0</v>
      </c>
      <c r="N854" s="4">
        <v>0</v>
      </c>
      <c r="O854" s="4">
        <v>0</v>
      </c>
      <c r="P854" s="4" t="s">
        <v>3311</v>
      </c>
      <c r="Q854" s="4" t="s">
        <v>3312</v>
      </c>
      <c r="R854" s="4" t="s">
        <v>82</v>
      </c>
      <c r="S854" s="4" t="s">
        <v>25</v>
      </c>
    </row>
    <row r="855" spans="1:19" ht="13.5">
      <c r="A855" s="4" t="s">
        <v>3313</v>
      </c>
      <c r="B855" s="4" t="s">
        <v>23</v>
      </c>
      <c r="C855" s="4" t="s">
        <v>24</v>
      </c>
      <c r="D855" s="4" t="s">
        <v>3314</v>
      </c>
      <c r="E855" s="4" t="s">
        <v>26</v>
      </c>
      <c r="F855" s="4" t="s">
        <v>48</v>
      </c>
      <c r="G855" s="4">
        <v>9998.25</v>
      </c>
      <c r="H855" s="4">
        <v>0</v>
      </c>
      <c r="I855" s="4">
        <v>9998.25</v>
      </c>
      <c r="J855" s="4">
        <v>1449.75</v>
      </c>
      <c r="K855" s="4">
        <v>1349.75</v>
      </c>
      <c r="L855" s="4">
        <v>433.25</v>
      </c>
      <c r="M855" s="4">
        <v>0</v>
      </c>
      <c r="N855" s="4">
        <v>0</v>
      </c>
      <c r="O855" s="4">
        <v>0</v>
      </c>
      <c r="P855" s="4" t="s">
        <v>3315</v>
      </c>
      <c r="Q855" s="4" t="s">
        <v>3316</v>
      </c>
      <c r="R855" s="4" t="s">
        <v>82</v>
      </c>
      <c r="S855" s="4" t="s">
        <v>25</v>
      </c>
    </row>
    <row r="856" spans="1:19" ht="13.5">
      <c r="A856" s="4" t="s">
        <v>3317</v>
      </c>
      <c r="B856" s="4" t="s">
        <v>23</v>
      </c>
      <c r="C856" s="4" t="s">
        <v>24</v>
      </c>
      <c r="D856" s="4" t="s">
        <v>3318</v>
      </c>
      <c r="E856" s="4" t="s">
        <v>66</v>
      </c>
      <c r="F856" s="4" t="s">
        <v>67</v>
      </c>
      <c r="G856" s="4">
        <v>5199</v>
      </c>
      <c r="H856" s="4">
        <v>0</v>
      </c>
      <c r="I856" s="4">
        <v>5199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3319</v>
      </c>
      <c r="Q856" s="4" t="s">
        <v>3320</v>
      </c>
      <c r="R856" s="4" t="s">
        <v>82</v>
      </c>
      <c r="S856" s="4" t="s">
        <v>25</v>
      </c>
    </row>
    <row r="857" spans="1:19" ht="13.5">
      <c r="A857" s="4" t="s">
        <v>3321</v>
      </c>
      <c r="B857" s="4" t="s">
        <v>23</v>
      </c>
      <c r="C857" s="4" t="s">
        <v>24</v>
      </c>
      <c r="D857" s="4" t="s">
        <v>3322</v>
      </c>
      <c r="E857" s="4" t="s">
        <v>26</v>
      </c>
      <c r="F857" s="4" t="s">
        <v>48</v>
      </c>
      <c r="G857" s="4">
        <v>12248</v>
      </c>
      <c r="H857" s="4">
        <v>650</v>
      </c>
      <c r="I857" s="4">
        <v>11598</v>
      </c>
      <c r="J857" s="4">
        <v>1449.75</v>
      </c>
      <c r="K857" s="4">
        <v>1449.75</v>
      </c>
      <c r="L857" s="4">
        <v>2033</v>
      </c>
      <c r="M857" s="4">
        <v>550</v>
      </c>
      <c r="N857" s="4">
        <v>0</v>
      </c>
      <c r="O857" s="4">
        <v>0</v>
      </c>
      <c r="P857" s="4" t="s">
        <v>3323</v>
      </c>
      <c r="Q857" s="4" t="s">
        <v>3324</v>
      </c>
      <c r="R857" s="4" t="s">
        <v>82</v>
      </c>
      <c r="S857" s="4" t="s">
        <v>25</v>
      </c>
    </row>
    <row r="858" spans="1:19" ht="13.5">
      <c r="A858" s="4" t="s">
        <v>3325</v>
      </c>
      <c r="B858" s="4" t="s">
        <v>23</v>
      </c>
      <c r="C858" s="4" t="s">
        <v>24</v>
      </c>
      <c r="D858" s="4" t="s">
        <v>3326</v>
      </c>
      <c r="E858" s="4" t="s">
        <v>26</v>
      </c>
      <c r="F858" s="4" t="s">
        <v>48</v>
      </c>
      <c r="G858" s="4">
        <v>11598</v>
      </c>
      <c r="H858" s="4">
        <v>0</v>
      </c>
      <c r="I858" s="4">
        <v>11598</v>
      </c>
      <c r="J858" s="4">
        <v>1449.75</v>
      </c>
      <c r="K858" s="4">
        <v>1449.75</v>
      </c>
      <c r="L858" s="4">
        <v>1933</v>
      </c>
      <c r="M858" s="4">
        <v>0</v>
      </c>
      <c r="N858" s="4">
        <v>0</v>
      </c>
      <c r="O858" s="4">
        <v>0</v>
      </c>
      <c r="P858" s="4" t="s">
        <v>3327</v>
      </c>
      <c r="Q858" s="4" t="s">
        <v>3328</v>
      </c>
      <c r="R858" s="4" t="s">
        <v>82</v>
      </c>
      <c r="S858" s="4" t="s">
        <v>25</v>
      </c>
    </row>
    <row r="859" spans="1:19" ht="13.5">
      <c r="A859" s="4" t="s">
        <v>3329</v>
      </c>
      <c r="B859" s="4" t="s">
        <v>23</v>
      </c>
      <c r="C859" s="4" t="s">
        <v>24</v>
      </c>
      <c r="D859" s="4" t="s">
        <v>3330</v>
      </c>
      <c r="E859" s="4" t="s">
        <v>26</v>
      </c>
      <c r="F859" s="4" t="s">
        <v>48</v>
      </c>
      <c r="G859" s="4">
        <v>12798</v>
      </c>
      <c r="H859" s="4">
        <v>0</v>
      </c>
      <c r="I859" s="4">
        <v>12798</v>
      </c>
      <c r="J859" s="4">
        <v>1599.75</v>
      </c>
      <c r="K859" s="4">
        <v>1599.75</v>
      </c>
      <c r="L859" s="4">
        <v>2133</v>
      </c>
      <c r="M859" s="4">
        <v>0</v>
      </c>
      <c r="N859" s="4">
        <v>0</v>
      </c>
      <c r="O859" s="4">
        <v>0</v>
      </c>
      <c r="P859" s="4" t="s">
        <v>3331</v>
      </c>
      <c r="Q859" s="4" t="s">
        <v>3332</v>
      </c>
      <c r="R859" s="4" t="s">
        <v>25</v>
      </c>
      <c r="S859" s="4" t="s">
        <v>25</v>
      </c>
    </row>
    <row r="860" spans="1:19" ht="13.5">
      <c r="A860" s="4" t="s">
        <v>3333</v>
      </c>
      <c r="B860" s="4" t="s">
        <v>23</v>
      </c>
      <c r="C860" s="4" t="s">
        <v>24</v>
      </c>
      <c r="D860" s="4" t="s">
        <v>3334</v>
      </c>
      <c r="E860" s="4" t="s">
        <v>26</v>
      </c>
      <c r="F860" s="4" t="s">
        <v>48</v>
      </c>
      <c r="G860" s="4">
        <v>5799</v>
      </c>
      <c r="H860" s="4">
        <v>0</v>
      </c>
      <c r="I860" s="4">
        <v>5799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3335</v>
      </c>
      <c r="Q860" s="4" t="s">
        <v>3336</v>
      </c>
      <c r="R860" s="4" t="s">
        <v>82</v>
      </c>
      <c r="S860" s="4" t="s">
        <v>25</v>
      </c>
    </row>
    <row r="861" spans="1:19" ht="13.5">
      <c r="A861" s="4" t="s">
        <v>3337</v>
      </c>
      <c r="B861" s="4" t="s">
        <v>23</v>
      </c>
      <c r="C861" s="4" t="s">
        <v>24</v>
      </c>
      <c r="D861" s="4" t="s">
        <v>3338</v>
      </c>
      <c r="E861" s="4" t="s">
        <v>26</v>
      </c>
      <c r="F861" s="4" t="s">
        <v>48</v>
      </c>
      <c r="G861" s="4">
        <v>9265</v>
      </c>
      <c r="H861" s="4">
        <v>0</v>
      </c>
      <c r="I861" s="4">
        <v>9265</v>
      </c>
      <c r="J861" s="4">
        <v>1299.75</v>
      </c>
      <c r="K861" s="4">
        <v>1299.75</v>
      </c>
      <c r="L861" s="4">
        <v>0</v>
      </c>
      <c r="M861" s="4">
        <v>0</v>
      </c>
      <c r="N861" s="4">
        <v>0</v>
      </c>
      <c r="O861" s="4">
        <v>0</v>
      </c>
      <c r="P861" s="4" t="s">
        <v>3339</v>
      </c>
      <c r="Q861" s="4" t="s">
        <v>3340</v>
      </c>
      <c r="R861" s="4" t="s">
        <v>82</v>
      </c>
      <c r="S861" s="4" t="s">
        <v>25</v>
      </c>
    </row>
    <row r="862" spans="1:19" ht="13.5">
      <c r="A862" s="4" t="s">
        <v>3341</v>
      </c>
      <c r="B862" s="4" t="s">
        <v>23</v>
      </c>
      <c r="C862" s="4" t="s">
        <v>24</v>
      </c>
      <c r="D862" s="4" t="s">
        <v>3342</v>
      </c>
      <c r="E862" s="4" t="s">
        <v>66</v>
      </c>
      <c r="F862" s="4" t="s">
        <v>67</v>
      </c>
      <c r="G862" s="4">
        <v>12681.25</v>
      </c>
      <c r="H862" s="4">
        <v>1083.25</v>
      </c>
      <c r="I862" s="4">
        <v>11598</v>
      </c>
      <c r="J862" s="4">
        <v>1449.75</v>
      </c>
      <c r="K862" s="4">
        <v>1449.75</v>
      </c>
      <c r="L862" s="4">
        <v>2466.25</v>
      </c>
      <c r="M862" s="4">
        <v>550</v>
      </c>
      <c r="N862" s="4">
        <v>0</v>
      </c>
      <c r="O862" s="4">
        <v>0</v>
      </c>
      <c r="P862" s="4" t="s">
        <v>3343</v>
      </c>
      <c r="Q862" s="4" t="s">
        <v>3344</v>
      </c>
      <c r="R862" s="4" t="s">
        <v>82</v>
      </c>
      <c r="S862" s="4" t="s">
        <v>25</v>
      </c>
    </row>
    <row r="863" spans="1:19" ht="13.5">
      <c r="A863" s="4" t="s">
        <v>3345</v>
      </c>
      <c r="B863" s="4" t="s">
        <v>23</v>
      </c>
      <c r="C863" s="4" t="s">
        <v>24</v>
      </c>
      <c r="D863" s="4" t="s">
        <v>3346</v>
      </c>
      <c r="E863" s="4" t="s">
        <v>26</v>
      </c>
      <c r="F863" s="4" t="s">
        <v>48</v>
      </c>
      <c r="G863" s="4">
        <v>15297.5</v>
      </c>
      <c r="H863" s="4">
        <v>3699.5</v>
      </c>
      <c r="I863" s="4">
        <v>11598</v>
      </c>
      <c r="J863" s="4">
        <v>1449.75</v>
      </c>
      <c r="K863" s="4">
        <v>1449.75</v>
      </c>
      <c r="L863" s="4">
        <v>2899.5</v>
      </c>
      <c r="M863" s="4">
        <v>2333</v>
      </c>
      <c r="N863" s="4">
        <v>400</v>
      </c>
      <c r="O863" s="4">
        <v>0</v>
      </c>
      <c r="P863" s="4" t="s">
        <v>3347</v>
      </c>
      <c r="Q863" s="4" t="s">
        <v>3348</v>
      </c>
      <c r="R863" s="4" t="s">
        <v>82</v>
      </c>
      <c r="S863" s="4" t="s">
        <v>25</v>
      </c>
    </row>
    <row r="864" spans="1:19" ht="13.5">
      <c r="A864" s="4" t="s">
        <v>3349</v>
      </c>
      <c r="B864" s="4" t="s">
        <v>23</v>
      </c>
      <c r="C864" s="4" t="s">
        <v>24</v>
      </c>
      <c r="D864" s="4" t="s">
        <v>3350</v>
      </c>
      <c r="E864" s="4" t="s">
        <v>66</v>
      </c>
      <c r="F864" s="4" t="s">
        <v>67</v>
      </c>
      <c r="G864" s="4">
        <v>14531.25</v>
      </c>
      <c r="H864" s="4">
        <v>1733.25</v>
      </c>
      <c r="I864" s="4">
        <v>12798</v>
      </c>
      <c r="J864" s="4">
        <v>1599.75</v>
      </c>
      <c r="K864" s="4">
        <v>1599.75</v>
      </c>
      <c r="L864" s="4">
        <v>2766.25</v>
      </c>
      <c r="M864" s="4">
        <v>1100</v>
      </c>
      <c r="N864" s="4">
        <v>0</v>
      </c>
      <c r="O864" s="4">
        <v>0</v>
      </c>
      <c r="P864" s="4" t="s">
        <v>3351</v>
      </c>
      <c r="Q864" s="4" t="s">
        <v>3352</v>
      </c>
      <c r="R864" s="4" t="s">
        <v>82</v>
      </c>
      <c r="S864" s="4" t="s">
        <v>25</v>
      </c>
    </row>
    <row r="865" spans="1:19" ht="13.5">
      <c r="A865" s="4" t="s">
        <v>3353</v>
      </c>
      <c r="B865" s="4" t="s">
        <v>23</v>
      </c>
      <c r="C865" s="4" t="s">
        <v>24</v>
      </c>
      <c r="D865" s="4" t="s">
        <v>3354</v>
      </c>
      <c r="E865" s="4" t="s">
        <v>66</v>
      </c>
      <c r="F865" s="4" t="s">
        <v>131</v>
      </c>
      <c r="G865" s="4">
        <v>15947.25</v>
      </c>
      <c r="H865" s="4">
        <v>4349.25</v>
      </c>
      <c r="I865" s="4">
        <v>11598</v>
      </c>
      <c r="J865" s="4">
        <v>1449.75</v>
      </c>
      <c r="K865" s="4">
        <v>1449.75</v>
      </c>
      <c r="L865" s="4">
        <v>2899.5</v>
      </c>
      <c r="M865" s="4">
        <v>3382.75</v>
      </c>
      <c r="N865" s="4">
        <v>0</v>
      </c>
      <c r="O865" s="4">
        <v>0</v>
      </c>
      <c r="P865" s="4" t="s">
        <v>3355</v>
      </c>
      <c r="Q865" s="4" t="s">
        <v>3356</v>
      </c>
      <c r="R865" s="4" t="s">
        <v>82</v>
      </c>
      <c r="S865" s="4" t="s">
        <v>25</v>
      </c>
    </row>
    <row r="866" spans="1:19" ht="13.5">
      <c r="A866" s="4" t="s">
        <v>3357</v>
      </c>
      <c r="B866" s="4" t="s">
        <v>23</v>
      </c>
      <c r="C866" s="4" t="s">
        <v>24</v>
      </c>
      <c r="D866" s="4" t="s">
        <v>3358</v>
      </c>
      <c r="E866" s="4" t="s">
        <v>66</v>
      </c>
      <c r="F866" s="4" t="s">
        <v>131</v>
      </c>
      <c r="G866" s="4">
        <v>6399</v>
      </c>
      <c r="H866" s="4">
        <v>0</v>
      </c>
      <c r="I866" s="4">
        <v>6399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3359</v>
      </c>
      <c r="Q866" s="4" t="s">
        <v>3360</v>
      </c>
      <c r="R866" s="4" t="s">
        <v>82</v>
      </c>
      <c r="S866" s="4" t="s">
        <v>25</v>
      </c>
    </row>
    <row r="867" spans="1:19" ht="13.5">
      <c r="A867" s="4" t="s">
        <v>3361</v>
      </c>
      <c r="B867" s="4" t="s">
        <v>23</v>
      </c>
      <c r="C867" s="4" t="s">
        <v>24</v>
      </c>
      <c r="D867" s="4" t="s">
        <v>3362</v>
      </c>
      <c r="E867" s="4" t="s">
        <v>66</v>
      </c>
      <c r="F867" s="4" t="s">
        <v>131</v>
      </c>
      <c r="G867" s="4">
        <v>9615</v>
      </c>
      <c r="H867" s="4">
        <v>0</v>
      </c>
      <c r="I867" s="4">
        <v>9615</v>
      </c>
      <c r="J867" s="4">
        <v>1449.75</v>
      </c>
      <c r="K867" s="4">
        <v>1399.75</v>
      </c>
      <c r="L867" s="4">
        <v>0</v>
      </c>
      <c r="M867" s="4">
        <v>0</v>
      </c>
      <c r="N867" s="4">
        <v>0</v>
      </c>
      <c r="O867" s="4">
        <v>0</v>
      </c>
      <c r="P867" s="4" t="s">
        <v>3363</v>
      </c>
      <c r="Q867" s="4" t="s">
        <v>3364</v>
      </c>
      <c r="R867" s="4" t="s">
        <v>82</v>
      </c>
      <c r="S867" s="4" t="s">
        <v>25</v>
      </c>
    </row>
    <row r="868" spans="1:19" ht="13.5">
      <c r="A868" s="4" t="s">
        <v>3365</v>
      </c>
      <c r="B868" s="4" t="s">
        <v>23</v>
      </c>
      <c r="C868" s="4" t="s">
        <v>24</v>
      </c>
      <c r="D868" s="4" t="s">
        <v>3366</v>
      </c>
      <c r="E868" s="4" t="s">
        <v>26</v>
      </c>
      <c r="F868" s="4" t="s">
        <v>48</v>
      </c>
      <c r="G868" s="4">
        <v>7248.75</v>
      </c>
      <c r="H868" s="4">
        <v>0</v>
      </c>
      <c r="I868" s="4">
        <v>7248.75</v>
      </c>
      <c r="J868" s="4">
        <v>483.25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3367</v>
      </c>
      <c r="Q868" s="4" t="s">
        <v>3368</v>
      </c>
      <c r="R868" s="4" t="s">
        <v>25</v>
      </c>
      <c r="S868" s="4" t="s">
        <v>25</v>
      </c>
    </row>
    <row r="869" spans="1:19" ht="13.5">
      <c r="A869" s="4" t="s">
        <v>3369</v>
      </c>
      <c r="B869" s="4" t="s">
        <v>23</v>
      </c>
      <c r="C869" s="4" t="s">
        <v>24</v>
      </c>
      <c r="D869" s="4" t="s">
        <v>3370</v>
      </c>
      <c r="E869" s="4" t="s">
        <v>26</v>
      </c>
      <c r="F869" s="4" t="s">
        <v>48</v>
      </c>
      <c r="G869" s="4">
        <v>17880.25</v>
      </c>
      <c r="H869" s="4">
        <v>6282.25</v>
      </c>
      <c r="I869" s="4">
        <v>11598</v>
      </c>
      <c r="J869" s="4">
        <v>1449.75</v>
      </c>
      <c r="K869" s="4">
        <v>1449.75</v>
      </c>
      <c r="L869" s="4">
        <v>2899.5</v>
      </c>
      <c r="M869" s="4">
        <v>5315.75</v>
      </c>
      <c r="N869" s="4">
        <v>0</v>
      </c>
      <c r="O869" s="4">
        <v>0</v>
      </c>
      <c r="P869" s="4" t="s">
        <v>3371</v>
      </c>
      <c r="Q869" s="4" t="s">
        <v>3372</v>
      </c>
      <c r="R869" s="4" t="s">
        <v>82</v>
      </c>
      <c r="S869" s="4" t="s">
        <v>25</v>
      </c>
    </row>
    <row r="870" spans="1:19" ht="13.5">
      <c r="A870" s="4" t="s">
        <v>3373</v>
      </c>
      <c r="B870" s="4" t="s">
        <v>23</v>
      </c>
      <c r="C870" s="4" t="s">
        <v>24</v>
      </c>
      <c r="D870" s="4" t="s">
        <v>3374</v>
      </c>
      <c r="E870" s="4" t="s">
        <v>26</v>
      </c>
      <c r="F870" s="4" t="s">
        <v>48</v>
      </c>
      <c r="G870" s="4">
        <v>7998.75</v>
      </c>
      <c r="H870" s="4">
        <v>0</v>
      </c>
      <c r="I870" s="4">
        <v>7998.75</v>
      </c>
      <c r="J870" s="4">
        <v>533.25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3375</v>
      </c>
      <c r="Q870" s="4" t="s">
        <v>3376</v>
      </c>
      <c r="R870" s="4" t="s">
        <v>82</v>
      </c>
      <c r="S870" s="4" t="s">
        <v>25</v>
      </c>
    </row>
    <row r="871" spans="1:19" ht="13.5">
      <c r="A871" s="4" t="s">
        <v>3377</v>
      </c>
      <c r="B871" s="4" t="s">
        <v>23</v>
      </c>
      <c r="C871" s="4" t="s">
        <v>24</v>
      </c>
      <c r="D871" s="4" t="s">
        <v>3378</v>
      </c>
      <c r="E871" s="4" t="s">
        <v>66</v>
      </c>
      <c r="F871" s="4" t="s">
        <v>67</v>
      </c>
      <c r="G871" s="4">
        <v>12913.37</v>
      </c>
      <c r="H871" s="4">
        <v>4537.13</v>
      </c>
      <c r="I871" s="4">
        <v>8376.24</v>
      </c>
      <c r="J871" s="4">
        <v>1047.03</v>
      </c>
      <c r="K871" s="4">
        <v>1047.03</v>
      </c>
      <c r="L871" s="4">
        <v>2094.06</v>
      </c>
      <c r="M871" s="4">
        <v>3839.11</v>
      </c>
      <c r="N871" s="4">
        <v>0</v>
      </c>
      <c r="O871" s="4">
        <v>0</v>
      </c>
      <c r="P871" s="4" t="s">
        <v>3379</v>
      </c>
      <c r="Q871" s="4" t="s">
        <v>3380</v>
      </c>
      <c r="R871" s="4" t="s">
        <v>82</v>
      </c>
      <c r="S871" s="4" t="s">
        <v>25</v>
      </c>
    </row>
    <row r="872" spans="1:19" ht="13.5">
      <c r="A872" s="4" t="s">
        <v>3381</v>
      </c>
      <c r="B872" s="4" t="s">
        <v>23</v>
      </c>
      <c r="C872" s="4" t="s">
        <v>24</v>
      </c>
      <c r="D872" s="4" t="s">
        <v>3382</v>
      </c>
      <c r="E872" s="4" t="s">
        <v>66</v>
      </c>
      <c r="F872" s="4" t="s">
        <v>67</v>
      </c>
      <c r="G872" s="4">
        <v>15597</v>
      </c>
      <c r="H872" s="4">
        <v>5199</v>
      </c>
      <c r="I872" s="4">
        <v>10398</v>
      </c>
      <c r="J872" s="4">
        <v>1299.75</v>
      </c>
      <c r="K872" s="4">
        <v>1299.75</v>
      </c>
      <c r="L872" s="4">
        <v>2599.5</v>
      </c>
      <c r="M872" s="4">
        <v>4332.5</v>
      </c>
      <c r="N872" s="4">
        <v>0</v>
      </c>
      <c r="O872" s="4">
        <v>0</v>
      </c>
      <c r="P872" s="4" t="s">
        <v>3383</v>
      </c>
      <c r="Q872" s="4" t="s">
        <v>3384</v>
      </c>
      <c r="R872" s="4" t="s">
        <v>82</v>
      </c>
      <c r="S872" s="4" t="s">
        <v>25</v>
      </c>
    </row>
    <row r="873" spans="1:19" ht="13.5">
      <c r="A873" s="4" t="s">
        <v>3385</v>
      </c>
      <c r="B873" s="4" t="s">
        <v>23</v>
      </c>
      <c r="C873" s="4" t="s">
        <v>24</v>
      </c>
      <c r="D873" s="4" t="s">
        <v>3386</v>
      </c>
      <c r="E873" s="4" t="s">
        <v>26</v>
      </c>
      <c r="F873" s="4" t="s">
        <v>48</v>
      </c>
      <c r="G873" s="4">
        <v>6999</v>
      </c>
      <c r="H873" s="4">
        <v>0</v>
      </c>
      <c r="I873" s="4">
        <v>6999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3387</v>
      </c>
      <c r="Q873" s="4" t="s">
        <v>3388</v>
      </c>
      <c r="R873" s="4" t="s">
        <v>82</v>
      </c>
      <c r="S873" s="4" t="s">
        <v>25</v>
      </c>
    </row>
    <row r="874" spans="1:19" ht="13.5">
      <c r="A874" s="4" t="s">
        <v>3389</v>
      </c>
      <c r="B874" s="4" t="s">
        <v>23</v>
      </c>
      <c r="C874" s="4" t="s">
        <v>24</v>
      </c>
      <c r="D874" s="4" t="s">
        <v>3390</v>
      </c>
      <c r="E874" s="4" t="s">
        <v>26</v>
      </c>
      <c r="F874" s="4" t="s">
        <v>48</v>
      </c>
      <c r="G874" s="4">
        <v>6882.25</v>
      </c>
      <c r="H874" s="4">
        <v>50</v>
      </c>
      <c r="I874" s="4">
        <v>6832.25</v>
      </c>
      <c r="J874" s="4">
        <v>150</v>
      </c>
      <c r="K874" s="4">
        <v>150</v>
      </c>
      <c r="L874" s="4">
        <v>250</v>
      </c>
      <c r="M874" s="4">
        <v>0</v>
      </c>
      <c r="N874" s="4">
        <v>0</v>
      </c>
      <c r="O874" s="4">
        <v>0</v>
      </c>
      <c r="P874" s="4" t="s">
        <v>3391</v>
      </c>
      <c r="Q874" s="4" t="s">
        <v>3392</v>
      </c>
      <c r="R874" s="4" t="s">
        <v>82</v>
      </c>
      <c r="S874" s="4" t="s">
        <v>25</v>
      </c>
    </row>
    <row r="875" spans="1:19" ht="13.5">
      <c r="A875" s="4" t="s">
        <v>3393</v>
      </c>
      <c r="B875" s="4" t="s">
        <v>23</v>
      </c>
      <c r="C875" s="4" t="s">
        <v>24</v>
      </c>
      <c r="D875" s="4" t="s">
        <v>3394</v>
      </c>
      <c r="E875" s="4" t="s">
        <v>26</v>
      </c>
      <c r="F875" s="4" t="s">
        <v>48</v>
      </c>
      <c r="G875" s="4">
        <v>12681.25</v>
      </c>
      <c r="H875" s="4">
        <v>1083.25</v>
      </c>
      <c r="I875" s="4">
        <v>11598</v>
      </c>
      <c r="J875" s="4">
        <v>1449.75</v>
      </c>
      <c r="K875" s="4">
        <v>1449.75</v>
      </c>
      <c r="L875" s="4">
        <v>2466.25</v>
      </c>
      <c r="M875" s="4">
        <v>550</v>
      </c>
      <c r="N875" s="4">
        <v>0</v>
      </c>
      <c r="O875" s="4">
        <v>0</v>
      </c>
      <c r="P875" s="4" t="s">
        <v>3395</v>
      </c>
      <c r="Q875" s="4" t="s">
        <v>3396</v>
      </c>
      <c r="R875" s="4" t="s">
        <v>82</v>
      </c>
      <c r="S875" s="4" t="s">
        <v>25</v>
      </c>
    </row>
    <row r="876" spans="1:19" ht="13.5">
      <c r="A876" s="4" t="s">
        <v>3397</v>
      </c>
      <c r="B876" s="4" t="s">
        <v>23</v>
      </c>
      <c r="C876" s="4" t="s">
        <v>24</v>
      </c>
      <c r="D876" s="4" t="s">
        <v>3398</v>
      </c>
      <c r="E876" s="4" t="s">
        <v>26</v>
      </c>
      <c r="F876" s="4" t="s">
        <v>48</v>
      </c>
      <c r="G876" s="4">
        <v>433.25</v>
      </c>
      <c r="H876" s="4">
        <v>0</v>
      </c>
      <c r="I876" s="4">
        <v>433.25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3399</v>
      </c>
      <c r="Q876" s="4" t="s">
        <v>3400</v>
      </c>
      <c r="R876" s="4" t="s">
        <v>82</v>
      </c>
      <c r="S876" s="4" t="s">
        <v>25</v>
      </c>
    </row>
    <row r="877" spans="1:19" ht="13.5">
      <c r="A877" s="4" t="s">
        <v>3401</v>
      </c>
      <c r="B877" s="4" t="s">
        <v>23</v>
      </c>
      <c r="C877" s="4" t="s">
        <v>24</v>
      </c>
      <c r="D877" s="4" t="s">
        <v>3402</v>
      </c>
      <c r="E877" s="4" t="s">
        <v>26</v>
      </c>
      <c r="F877" s="4" t="s">
        <v>48</v>
      </c>
      <c r="G877" s="4">
        <v>5799</v>
      </c>
      <c r="H877" s="4">
        <v>0</v>
      </c>
      <c r="I877" s="4">
        <v>5799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3403</v>
      </c>
      <c r="Q877" s="4" t="s">
        <v>3404</v>
      </c>
      <c r="R877" s="4" t="s">
        <v>82</v>
      </c>
      <c r="S877" s="4" t="s">
        <v>25</v>
      </c>
    </row>
    <row r="878" spans="1:19" ht="13.5">
      <c r="A878" s="4" t="s">
        <v>3405</v>
      </c>
      <c r="B878" s="4" t="s">
        <v>23</v>
      </c>
      <c r="C878" s="4" t="s">
        <v>24</v>
      </c>
      <c r="D878" s="4" t="s">
        <v>3406</v>
      </c>
      <c r="E878" s="4" t="s">
        <v>26</v>
      </c>
      <c r="F878" s="4" t="s">
        <v>48</v>
      </c>
      <c r="G878" s="4">
        <v>5332.5</v>
      </c>
      <c r="H878" s="4">
        <v>0</v>
      </c>
      <c r="I878" s="4">
        <v>5332.5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3407</v>
      </c>
      <c r="Q878" s="4" t="s">
        <v>3408</v>
      </c>
      <c r="R878" s="4" t="s">
        <v>82</v>
      </c>
      <c r="S878" s="4" t="s">
        <v>25</v>
      </c>
    </row>
    <row r="879" spans="1:19" ht="13.5">
      <c r="A879" s="4" t="s">
        <v>3409</v>
      </c>
      <c r="B879" s="4" t="s">
        <v>23</v>
      </c>
      <c r="C879" s="4" t="s">
        <v>24</v>
      </c>
      <c r="D879" s="4" t="s">
        <v>3410</v>
      </c>
      <c r="E879" s="4" t="s">
        <v>26</v>
      </c>
      <c r="F879" s="4" t="s">
        <v>48</v>
      </c>
      <c r="G879" s="4">
        <v>6399</v>
      </c>
      <c r="H879" s="4">
        <v>0</v>
      </c>
      <c r="I879" s="4">
        <v>6399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3411</v>
      </c>
      <c r="Q879" s="4" t="s">
        <v>3412</v>
      </c>
      <c r="R879" s="4" t="s">
        <v>82</v>
      </c>
      <c r="S879" s="4" t="s">
        <v>25</v>
      </c>
    </row>
    <row r="880" spans="1:19" ht="13.5">
      <c r="A880" s="4" t="s">
        <v>3413</v>
      </c>
      <c r="B880" s="4" t="s">
        <v>23</v>
      </c>
      <c r="C880" s="4" t="s">
        <v>24</v>
      </c>
      <c r="D880" s="4" t="s">
        <v>3414</v>
      </c>
      <c r="E880" s="4" t="s">
        <v>26</v>
      </c>
      <c r="F880" s="4" t="s">
        <v>48</v>
      </c>
      <c r="G880" s="4">
        <v>5799</v>
      </c>
      <c r="H880" s="4">
        <v>0</v>
      </c>
      <c r="I880" s="4">
        <v>5799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3415</v>
      </c>
      <c r="Q880" s="4" t="s">
        <v>3416</v>
      </c>
      <c r="R880" s="4" t="s">
        <v>82</v>
      </c>
      <c r="S880" s="4" t="s">
        <v>25</v>
      </c>
    </row>
    <row r="881" spans="1:19" ht="13.5">
      <c r="A881" s="4" t="s">
        <v>3417</v>
      </c>
      <c r="B881" s="4" t="s">
        <v>23</v>
      </c>
      <c r="C881" s="4" t="s">
        <v>24</v>
      </c>
      <c r="D881" s="4" t="s">
        <v>3418</v>
      </c>
      <c r="E881" s="4" t="s">
        <v>66</v>
      </c>
      <c r="F881" s="4" t="s">
        <v>131</v>
      </c>
      <c r="G881" s="4">
        <v>7732</v>
      </c>
      <c r="H881" s="4">
        <v>0</v>
      </c>
      <c r="I881" s="4">
        <v>7732</v>
      </c>
      <c r="J881" s="4">
        <v>966.5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3419</v>
      </c>
      <c r="Q881" s="4" t="s">
        <v>3420</v>
      </c>
      <c r="R881" s="4" t="s">
        <v>82</v>
      </c>
      <c r="S881" s="4" t="s">
        <v>25</v>
      </c>
    </row>
    <row r="882" spans="1:19" ht="13.5">
      <c r="A882" s="4" t="s">
        <v>3421</v>
      </c>
      <c r="B882" s="4" t="s">
        <v>23</v>
      </c>
      <c r="C882" s="4" t="s">
        <v>24</v>
      </c>
      <c r="D882" s="4" t="s">
        <v>3422</v>
      </c>
      <c r="E882" s="4" t="s">
        <v>26</v>
      </c>
      <c r="F882" s="4" t="s">
        <v>48</v>
      </c>
      <c r="G882" s="4">
        <v>7732</v>
      </c>
      <c r="H882" s="4">
        <v>0</v>
      </c>
      <c r="I882" s="4">
        <v>7732</v>
      </c>
      <c r="J882" s="4">
        <v>966.5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3423</v>
      </c>
      <c r="Q882" s="4" t="s">
        <v>3424</v>
      </c>
      <c r="R882" s="4" t="s">
        <v>82</v>
      </c>
      <c r="S882" s="4" t="s">
        <v>25</v>
      </c>
    </row>
    <row r="883" spans="1:19" ht="13.5">
      <c r="A883" s="4" t="s">
        <v>3425</v>
      </c>
      <c r="B883" s="4" t="s">
        <v>23</v>
      </c>
      <c r="C883" s="4" t="s">
        <v>24</v>
      </c>
      <c r="D883" s="4" t="s">
        <v>3426</v>
      </c>
      <c r="E883" s="4" t="s">
        <v>66</v>
      </c>
      <c r="F883" s="4" t="s">
        <v>67</v>
      </c>
      <c r="G883" s="4">
        <v>12681.25</v>
      </c>
      <c r="H883" s="4">
        <v>1083.25</v>
      </c>
      <c r="I883" s="4">
        <v>11598</v>
      </c>
      <c r="J883" s="4">
        <v>1449.75</v>
      </c>
      <c r="K883" s="4">
        <v>1449.75</v>
      </c>
      <c r="L883" s="4">
        <v>2466.25</v>
      </c>
      <c r="M883" s="4">
        <v>550</v>
      </c>
      <c r="N883" s="4">
        <v>0</v>
      </c>
      <c r="O883" s="4">
        <v>0</v>
      </c>
      <c r="P883" s="4" t="s">
        <v>3427</v>
      </c>
      <c r="Q883" s="4" t="s">
        <v>3428</v>
      </c>
      <c r="R883" s="4" t="s">
        <v>96</v>
      </c>
      <c r="S883" s="4" t="s">
        <v>25</v>
      </c>
    </row>
    <row r="884" spans="1:19" ht="13.5">
      <c r="A884" s="4" t="s">
        <v>3429</v>
      </c>
      <c r="B884" s="4" t="s">
        <v>23</v>
      </c>
      <c r="C884" s="4" t="s">
        <v>24</v>
      </c>
      <c r="D884" s="4" t="s">
        <v>3430</v>
      </c>
      <c r="E884" s="4" t="s">
        <v>26</v>
      </c>
      <c r="F884" s="4" t="s">
        <v>48</v>
      </c>
      <c r="G884" s="4">
        <v>13998</v>
      </c>
      <c r="H884" s="4">
        <v>1200</v>
      </c>
      <c r="I884" s="4">
        <v>12798</v>
      </c>
      <c r="J884" s="4">
        <v>1599.75</v>
      </c>
      <c r="K884" s="4">
        <v>1599.75</v>
      </c>
      <c r="L884" s="4">
        <v>2333</v>
      </c>
      <c r="M884" s="4">
        <v>1000</v>
      </c>
      <c r="N884" s="4">
        <v>0</v>
      </c>
      <c r="O884" s="4">
        <v>0</v>
      </c>
      <c r="P884" s="4" t="s">
        <v>3431</v>
      </c>
      <c r="Q884" s="4" t="s">
        <v>3432</v>
      </c>
      <c r="R884" s="4" t="s">
        <v>96</v>
      </c>
      <c r="S884" s="4" t="s">
        <v>25</v>
      </c>
    </row>
    <row r="885" spans="1:19" ht="13.5">
      <c r="A885" s="4" t="s">
        <v>3433</v>
      </c>
      <c r="B885" s="4" t="s">
        <v>23</v>
      </c>
      <c r="C885" s="4" t="s">
        <v>24</v>
      </c>
      <c r="D885" s="4" t="s">
        <v>3434</v>
      </c>
      <c r="E885" s="4" t="s">
        <v>66</v>
      </c>
      <c r="F885" s="4" t="s">
        <v>67</v>
      </c>
      <c r="G885" s="4">
        <v>13114.5</v>
      </c>
      <c r="H885" s="4">
        <v>1516.5</v>
      </c>
      <c r="I885" s="4">
        <v>11598</v>
      </c>
      <c r="J885" s="4">
        <v>1449.75</v>
      </c>
      <c r="K885" s="4">
        <v>1449.75</v>
      </c>
      <c r="L885" s="4">
        <v>2899.5</v>
      </c>
      <c r="M885" s="4">
        <v>550</v>
      </c>
      <c r="N885" s="4">
        <v>0</v>
      </c>
      <c r="O885" s="4">
        <v>0</v>
      </c>
      <c r="P885" s="4" t="s">
        <v>3435</v>
      </c>
      <c r="Q885" s="4" t="s">
        <v>3436</v>
      </c>
      <c r="R885" s="4" t="s">
        <v>96</v>
      </c>
      <c r="S885" s="4" t="s">
        <v>25</v>
      </c>
    </row>
    <row r="886" spans="1:19" ht="13.5">
      <c r="A886" s="4" t="s">
        <v>3437</v>
      </c>
      <c r="B886" s="4" t="s">
        <v>23</v>
      </c>
      <c r="C886" s="4" t="s">
        <v>24</v>
      </c>
      <c r="D886" s="4" t="s">
        <v>3438</v>
      </c>
      <c r="E886" s="4" t="s">
        <v>66</v>
      </c>
      <c r="F886" s="4" t="s">
        <v>131</v>
      </c>
      <c r="G886" s="4">
        <v>6765.5</v>
      </c>
      <c r="H886" s="4">
        <v>0</v>
      </c>
      <c r="I886" s="4">
        <v>6765.5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3439</v>
      </c>
      <c r="Q886" s="4" t="s">
        <v>3440</v>
      </c>
      <c r="R886" s="4" t="s">
        <v>96</v>
      </c>
      <c r="S886" s="4" t="s">
        <v>25</v>
      </c>
    </row>
    <row r="887" spans="1:19" ht="13.5">
      <c r="A887" s="4" t="s">
        <v>3441</v>
      </c>
      <c r="B887" s="4" t="s">
        <v>23</v>
      </c>
      <c r="C887" s="4" t="s">
        <v>24</v>
      </c>
      <c r="D887" s="4" t="s">
        <v>3442</v>
      </c>
      <c r="E887" s="4" t="s">
        <v>26</v>
      </c>
      <c r="F887" s="4" t="s">
        <v>48</v>
      </c>
      <c r="G887" s="4">
        <v>8698.5</v>
      </c>
      <c r="H887" s="4">
        <v>0</v>
      </c>
      <c r="I887" s="4">
        <v>8698.5</v>
      </c>
      <c r="J887" s="4">
        <v>1449.75</v>
      </c>
      <c r="K887" s="4">
        <v>483.25</v>
      </c>
      <c r="L887" s="4">
        <v>0</v>
      </c>
      <c r="M887" s="4">
        <v>0</v>
      </c>
      <c r="N887" s="4">
        <v>0</v>
      </c>
      <c r="O887" s="4">
        <v>0</v>
      </c>
      <c r="P887" s="4" t="s">
        <v>3443</v>
      </c>
      <c r="Q887" s="4" t="s">
        <v>3444</v>
      </c>
      <c r="R887" s="4" t="s">
        <v>96</v>
      </c>
      <c r="S887" s="4" t="s">
        <v>25</v>
      </c>
    </row>
    <row r="888" spans="1:19" ht="13.5">
      <c r="A888" s="4" t="s">
        <v>3445</v>
      </c>
      <c r="B888" s="4" t="s">
        <v>23</v>
      </c>
      <c r="C888" s="4" t="s">
        <v>24</v>
      </c>
      <c r="D888" s="4" t="s">
        <v>3446</v>
      </c>
      <c r="E888" s="4" t="s">
        <v>26</v>
      </c>
      <c r="F888" s="4" t="s">
        <v>48</v>
      </c>
      <c r="G888" s="4">
        <v>11598</v>
      </c>
      <c r="H888" s="4">
        <v>0</v>
      </c>
      <c r="I888" s="4">
        <v>11598</v>
      </c>
      <c r="J888" s="4">
        <v>1449.75</v>
      </c>
      <c r="K888" s="4">
        <v>1449.75</v>
      </c>
      <c r="L888" s="4">
        <v>1933</v>
      </c>
      <c r="M888" s="4">
        <v>0</v>
      </c>
      <c r="N888" s="4">
        <v>0</v>
      </c>
      <c r="O888" s="4">
        <v>0</v>
      </c>
      <c r="P888" s="4" t="s">
        <v>3447</v>
      </c>
      <c r="Q888" s="4" t="s">
        <v>3448</v>
      </c>
      <c r="R888" s="4" t="s">
        <v>82</v>
      </c>
      <c r="S888" s="4" t="s">
        <v>25</v>
      </c>
    </row>
    <row r="889" spans="1:19" ht="13.5">
      <c r="A889" s="4" t="s">
        <v>3449</v>
      </c>
      <c r="B889" s="4" t="s">
        <v>23</v>
      </c>
      <c r="C889" s="4" t="s">
        <v>24</v>
      </c>
      <c r="D889" s="4" t="s">
        <v>3450</v>
      </c>
      <c r="E889" s="4" t="s">
        <v>26</v>
      </c>
      <c r="F889" s="4" t="s">
        <v>48</v>
      </c>
      <c r="G889" s="4">
        <v>12798</v>
      </c>
      <c r="H889" s="4">
        <v>1200</v>
      </c>
      <c r="I889" s="4">
        <v>11598</v>
      </c>
      <c r="J889" s="4">
        <v>1449.75</v>
      </c>
      <c r="K889" s="4">
        <v>1449.75</v>
      </c>
      <c r="L889" s="4">
        <v>2033</v>
      </c>
      <c r="M889" s="4">
        <v>600</v>
      </c>
      <c r="N889" s="4">
        <v>500</v>
      </c>
      <c r="O889" s="4">
        <v>0</v>
      </c>
      <c r="P889" s="4" t="s">
        <v>3451</v>
      </c>
      <c r="Q889" s="4" t="s">
        <v>3452</v>
      </c>
      <c r="R889" s="4" t="s">
        <v>96</v>
      </c>
      <c r="S889" s="4" t="s">
        <v>25</v>
      </c>
    </row>
    <row r="890" spans="1:19" ht="13.5">
      <c r="A890" s="4" t="s">
        <v>3453</v>
      </c>
      <c r="B890" s="4" t="s">
        <v>23</v>
      </c>
      <c r="C890" s="4" t="s">
        <v>24</v>
      </c>
      <c r="D890" s="4" t="s">
        <v>3454</v>
      </c>
      <c r="E890" s="4" t="s">
        <v>26</v>
      </c>
      <c r="F890" s="4" t="s">
        <v>131</v>
      </c>
      <c r="G890" s="4">
        <v>6766.15</v>
      </c>
      <c r="H890" s="4">
        <v>0</v>
      </c>
      <c r="I890" s="4">
        <v>6766.15</v>
      </c>
      <c r="J890" s="4">
        <v>0.65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3455</v>
      </c>
      <c r="Q890" s="4" t="s">
        <v>3456</v>
      </c>
      <c r="R890" s="4" t="s">
        <v>25</v>
      </c>
      <c r="S890" s="4" t="s">
        <v>25</v>
      </c>
    </row>
    <row r="891" spans="1:19" ht="13.5">
      <c r="A891" s="4" t="s">
        <v>3457</v>
      </c>
      <c r="B891" s="4" t="s">
        <v>23</v>
      </c>
      <c r="C891" s="4" t="s">
        <v>24</v>
      </c>
      <c r="D891" s="4" t="s">
        <v>3458</v>
      </c>
      <c r="E891" s="4" t="s">
        <v>66</v>
      </c>
      <c r="F891" s="4" t="s">
        <v>131</v>
      </c>
      <c r="G891" s="4">
        <v>7732</v>
      </c>
      <c r="H891" s="4">
        <v>0</v>
      </c>
      <c r="I891" s="4">
        <v>7732</v>
      </c>
      <c r="J891" s="4">
        <v>966.5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3459</v>
      </c>
      <c r="Q891" s="4" t="s">
        <v>3460</v>
      </c>
      <c r="R891" s="4" t="s">
        <v>82</v>
      </c>
      <c r="S891" s="4" t="s">
        <v>25</v>
      </c>
    </row>
    <row r="892" spans="1:19" ht="13.5">
      <c r="A892" s="4" t="s">
        <v>3461</v>
      </c>
      <c r="B892" s="4" t="s">
        <v>23</v>
      </c>
      <c r="C892" s="4" t="s">
        <v>24</v>
      </c>
      <c r="D892" s="4" t="s">
        <v>3462</v>
      </c>
      <c r="E892" s="4" t="s">
        <v>66</v>
      </c>
      <c r="F892" s="4" t="s">
        <v>131</v>
      </c>
      <c r="G892" s="4">
        <v>13019.31</v>
      </c>
      <c r="H892" s="4">
        <v>3443.07</v>
      </c>
      <c r="I892" s="4">
        <v>9576.24</v>
      </c>
      <c r="J892" s="4">
        <v>1197.03</v>
      </c>
      <c r="K892" s="4">
        <v>1197.03</v>
      </c>
      <c r="L892" s="4">
        <v>2394.06</v>
      </c>
      <c r="M892" s="4">
        <v>2345.05</v>
      </c>
      <c r="N892" s="4">
        <v>300</v>
      </c>
      <c r="O892" s="4">
        <v>0</v>
      </c>
      <c r="P892" s="4" t="s">
        <v>3463</v>
      </c>
      <c r="Q892" s="4" t="s">
        <v>3464</v>
      </c>
      <c r="R892" s="4" t="s">
        <v>25</v>
      </c>
      <c r="S892" s="4" t="s">
        <v>25</v>
      </c>
    </row>
    <row r="893" spans="1:19" ht="13.5">
      <c r="A893" s="4" t="s">
        <v>3465</v>
      </c>
      <c r="B893" s="4" t="s">
        <v>23</v>
      </c>
      <c r="C893" s="4" t="s">
        <v>24</v>
      </c>
      <c r="D893" s="4" t="s">
        <v>3466</v>
      </c>
      <c r="E893" s="4" t="s">
        <v>26</v>
      </c>
      <c r="F893" s="4" t="s">
        <v>48</v>
      </c>
      <c r="G893" s="4">
        <v>5586.14</v>
      </c>
      <c r="H893" s="4">
        <v>0</v>
      </c>
      <c r="I893" s="4">
        <v>5586.14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3467</v>
      </c>
      <c r="Q893" s="4" t="s">
        <v>3468</v>
      </c>
      <c r="R893" s="4" t="s">
        <v>82</v>
      </c>
      <c r="S893" s="4" t="s">
        <v>25</v>
      </c>
    </row>
    <row r="894" spans="1:19" ht="13.5">
      <c r="A894" s="4" t="s">
        <v>3469</v>
      </c>
      <c r="B894" s="4" t="s">
        <v>23</v>
      </c>
      <c r="C894" s="4" t="s">
        <v>24</v>
      </c>
      <c r="D894" s="4" t="s">
        <v>3470</v>
      </c>
      <c r="E894" s="4" t="s">
        <v>26</v>
      </c>
      <c r="F894" s="4" t="s">
        <v>48</v>
      </c>
      <c r="G894" s="4">
        <v>5799</v>
      </c>
      <c r="H894" s="4">
        <v>0</v>
      </c>
      <c r="I894" s="4">
        <v>5799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3471</v>
      </c>
      <c r="Q894" s="4" t="s">
        <v>3472</v>
      </c>
      <c r="R894" s="4" t="s">
        <v>96</v>
      </c>
      <c r="S894" s="4" t="s">
        <v>25</v>
      </c>
    </row>
    <row r="895" spans="1:19" ht="13.5">
      <c r="A895" s="4" t="s">
        <v>3473</v>
      </c>
      <c r="B895" s="4" t="s">
        <v>23</v>
      </c>
      <c r="C895" s="4" t="s">
        <v>24</v>
      </c>
      <c r="D895" s="4" t="s">
        <v>3474</v>
      </c>
      <c r="E895" s="4" t="s">
        <v>26</v>
      </c>
      <c r="F895" s="4" t="s">
        <v>48</v>
      </c>
      <c r="G895" s="4">
        <v>5799</v>
      </c>
      <c r="H895" s="4">
        <v>0</v>
      </c>
      <c r="I895" s="4">
        <v>5799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3475</v>
      </c>
      <c r="Q895" s="4" t="s">
        <v>3476</v>
      </c>
      <c r="R895" s="4" t="s">
        <v>96</v>
      </c>
      <c r="S895" s="4" t="s">
        <v>25</v>
      </c>
    </row>
    <row r="896" spans="1:19" ht="13.5">
      <c r="A896" s="4" t="s">
        <v>3477</v>
      </c>
      <c r="B896" s="4" t="s">
        <v>23</v>
      </c>
      <c r="C896" s="4" t="s">
        <v>24</v>
      </c>
      <c r="D896" s="4" t="s">
        <v>3478</v>
      </c>
      <c r="E896" s="4" t="s">
        <v>26</v>
      </c>
      <c r="F896" s="4" t="s">
        <v>89</v>
      </c>
      <c r="G896" s="4">
        <v>8665</v>
      </c>
      <c r="H896" s="4">
        <v>0</v>
      </c>
      <c r="I896" s="4">
        <v>8665</v>
      </c>
      <c r="J896" s="4">
        <v>1299.75</v>
      </c>
      <c r="K896" s="4">
        <v>1299.75</v>
      </c>
      <c r="L896" s="4">
        <v>0</v>
      </c>
      <c r="M896" s="4">
        <v>0</v>
      </c>
      <c r="N896" s="4">
        <v>0</v>
      </c>
      <c r="O896" s="4">
        <v>0</v>
      </c>
      <c r="P896" s="4" t="s">
        <v>3479</v>
      </c>
      <c r="Q896" s="4" t="s">
        <v>3480</v>
      </c>
      <c r="R896" s="4" t="s">
        <v>82</v>
      </c>
      <c r="S896" s="4" t="s">
        <v>25</v>
      </c>
    </row>
    <row r="897" spans="1:19" ht="13.5">
      <c r="A897" s="4" t="s">
        <v>3481</v>
      </c>
      <c r="B897" s="4" t="s">
        <v>23</v>
      </c>
      <c r="C897" s="4" t="s">
        <v>24</v>
      </c>
      <c r="D897" s="4" t="s">
        <v>3482</v>
      </c>
      <c r="E897" s="4" t="s">
        <v>26</v>
      </c>
      <c r="F897" s="4" t="s">
        <v>89</v>
      </c>
      <c r="G897" s="4">
        <v>12681.25</v>
      </c>
      <c r="H897" s="4">
        <v>1083.25</v>
      </c>
      <c r="I897" s="4">
        <v>11598</v>
      </c>
      <c r="J897" s="4">
        <v>1449.75</v>
      </c>
      <c r="K897" s="4">
        <v>1449.75</v>
      </c>
      <c r="L897" s="4">
        <v>2466.25</v>
      </c>
      <c r="M897" s="4">
        <v>550</v>
      </c>
      <c r="N897" s="4">
        <v>0</v>
      </c>
      <c r="O897" s="4">
        <v>0</v>
      </c>
      <c r="P897" s="4" t="s">
        <v>3483</v>
      </c>
      <c r="Q897" s="4" t="s">
        <v>3484</v>
      </c>
      <c r="R897" s="4" t="s">
        <v>96</v>
      </c>
      <c r="S897" s="4" t="s">
        <v>25</v>
      </c>
    </row>
    <row r="898" spans="1:19" ht="13.5">
      <c r="A898" s="4" t="s">
        <v>3485</v>
      </c>
      <c r="B898" s="4" t="s">
        <v>23</v>
      </c>
      <c r="C898" s="4" t="s">
        <v>24</v>
      </c>
      <c r="D898" s="4" t="s">
        <v>3486</v>
      </c>
      <c r="E898" s="4" t="s">
        <v>66</v>
      </c>
      <c r="F898" s="4" t="s">
        <v>131</v>
      </c>
      <c r="G898" s="4">
        <v>1200</v>
      </c>
      <c r="H898" s="4">
        <v>0</v>
      </c>
      <c r="I898" s="4">
        <v>1200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3487</v>
      </c>
      <c r="Q898" s="4" t="s">
        <v>3488</v>
      </c>
      <c r="R898" s="4" t="s">
        <v>96</v>
      </c>
      <c r="S898" s="4" t="s">
        <v>25</v>
      </c>
    </row>
    <row r="899" spans="1:19" ht="13.5">
      <c r="A899" s="4" t="s">
        <v>3489</v>
      </c>
      <c r="B899" s="4" t="s">
        <v>23</v>
      </c>
      <c r="C899" s="4" t="s">
        <v>24</v>
      </c>
      <c r="D899" s="4" t="s">
        <v>3486</v>
      </c>
      <c r="E899" s="4" t="s">
        <v>66</v>
      </c>
      <c r="F899" s="4" t="s">
        <v>131</v>
      </c>
      <c r="G899" s="4">
        <v>7498.75</v>
      </c>
      <c r="H899" s="4">
        <v>0</v>
      </c>
      <c r="I899" s="4">
        <v>7498.75</v>
      </c>
      <c r="J899" s="4">
        <v>733.25</v>
      </c>
      <c r="K899" s="4">
        <v>300</v>
      </c>
      <c r="L899" s="4">
        <v>200</v>
      </c>
      <c r="M899" s="4">
        <v>0</v>
      </c>
      <c r="N899" s="4">
        <v>0</v>
      </c>
      <c r="O899" s="4">
        <v>0</v>
      </c>
      <c r="P899" s="4" t="s">
        <v>3490</v>
      </c>
      <c r="Q899" s="4" t="s">
        <v>3491</v>
      </c>
      <c r="R899" s="4" t="s">
        <v>25</v>
      </c>
      <c r="S899" s="4" t="s">
        <v>25</v>
      </c>
    </row>
    <row r="900" spans="1:19" ht="13.5">
      <c r="A900" s="4" t="s">
        <v>3492</v>
      </c>
      <c r="B900" s="4" t="s">
        <v>23</v>
      </c>
      <c r="C900" s="4" t="s">
        <v>24</v>
      </c>
      <c r="D900" s="4" t="s">
        <v>3493</v>
      </c>
      <c r="E900" s="4" t="s">
        <v>26</v>
      </c>
      <c r="F900" s="4" t="s">
        <v>48</v>
      </c>
      <c r="G900" s="4">
        <v>7732</v>
      </c>
      <c r="H900" s="4">
        <v>0</v>
      </c>
      <c r="I900" s="4">
        <v>7732</v>
      </c>
      <c r="J900" s="4">
        <v>966.5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3494</v>
      </c>
      <c r="Q900" s="4" t="s">
        <v>3495</v>
      </c>
      <c r="R900" s="4" t="s">
        <v>96</v>
      </c>
      <c r="S900" s="4" t="s">
        <v>25</v>
      </c>
    </row>
    <row r="901" spans="1:19" ht="13.5">
      <c r="A901" s="4" t="s">
        <v>3496</v>
      </c>
      <c r="B901" s="4" t="s">
        <v>23</v>
      </c>
      <c r="C901" s="4" t="s">
        <v>24</v>
      </c>
      <c r="D901" s="4" t="s">
        <v>3497</v>
      </c>
      <c r="E901" s="4" t="s">
        <v>26</v>
      </c>
      <c r="F901" s="4" t="s">
        <v>48</v>
      </c>
      <c r="G901" s="4">
        <v>11015</v>
      </c>
      <c r="H901" s="4">
        <v>1150</v>
      </c>
      <c r="I901" s="4">
        <v>9865</v>
      </c>
      <c r="J901" s="4">
        <v>1449.75</v>
      </c>
      <c r="K901" s="4">
        <v>1449.75</v>
      </c>
      <c r="L901" s="4">
        <v>300</v>
      </c>
      <c r="M901" s="4">
        <v>600</v>
      </c>
      <c r="N901" s="4">
        <v>450</v>
      </c>
      <c r="O901" s="4">
        <v>0</v>
      </c>
      <c r="P901" s="4" t="s">
        <v>3498</v>
      </c>
      <c r="Q901" s="4" t="s">
        <v>3499</v>
      </c>
      <c r="R901" s="4" t="s">
        <v>82</v>
      </c>
      <c r="S901" s="4" t="s">
        <v>25</v>
      </c>
    </row>
    <row r="902" spans="1:19" ht="13.5">
      <c r="A902" s="4" t="s">
        <v>3500</v>
      </c>
      <c r="B902" s="4" t="s">
        <v>23</v>
      </c>
      <c r="C902" s="4" t="s">
        <v>24</v>
      </c>
      <c r="D902" s="4" t="s">
        <v>3501</v>
      </c>
      <c r="E902" s="4" t="s">
        <v>26</v>
      </c>
      <c r="F902" s="4" t="s">
        <v>48</v>
      </c>
      <c r="G902" s="4">
        <v>8398.5</v>
      </c>
      <c r="H902" s="4">
        <v>0</v>
      </c>
      <c r="I902" s="4">
        <v>8398.5</v>
      </c>
      <c r="J902" s="4">
        <v>1299.75</v>
      </c>
      <c r="K902" s="4">
        <v>433.25</v>
      </c>
      <c r="L902" s="4">
        <v>0</v>
      </c>
      <c r="M902" s="4">
        <v>0</v>
      </c>
      <c r="N902" s="4">
        <v>0</v>
      </c>
      <c r="O902" s="4">
        <v>0</v>
      </c>
      <c r="P902" s="4" t="s">
        <v>3502</v>
      </c>
      <c r="Q902" s="4" t="s">
        <v>3503</v>
      </c>
      <c r="R902" s="4" t="s">
        <v>96</v>
      </c>
      <c r="S902" s="4" t="s">
        <v>25</v>
      </c>
    </row>
    <row r="903" spans="1:19" ht="13.5">
      <c r="A903" s="4" t="s">
        <v>3504</v>
      </c>
      <c r="B903" s="4" t="s">
        <v>23</v>
      </c>
      <c r="C903" s="4" t="s">
        <v>24</v>
      </c>
      <c r="D903" s="4" t="s">
        <v>3505</v>
      </c>
      <c r="E903" s="4" t="s">
        <v>26</v>
      </c>
      <c r="F903" s="4" t="s">
        <v>48</v>
      </c>
      <c r="G903" s="4">
        <v>8782</v>
      </c>
      <c r="H903" s="4">
        <v>650</v>
      </c>
      <c r="I903" s="4">
        <v>8132</v>
      </c>
      <c r="J903" s="4">
        <v>1016.5</v>
      </c>
      <c r="K903" s="4">
        <v>150</v>
      </c>
      <c r="L903" s="4">
        <v>300</v>
      </c>
      <c r="M903" s="4">
        <v>550</v>
      </c>
      <c r="N903" s="4">
        <v>0</v>
      </c>
      <c r="O903" s="4">
        <v>0</v>
      </c>
      <c r="P903" s="4" t="s">
        <v>3506</v>
      </c>
      <c r="Q903" s="4" t="s">
        <v>3507</v>
      </c>
      <c r="R903" s="4" t="s">
        <v>82</v>
      </c>
      <c r="S903" s="4" t="s">
        <v>25</v>
      </c>
    </row>
    <row r="904" spans="1:19" ht="13.5">
      <c r="A904" s="4" t="s">
        <v>3508</v>
      </c>
      <c r="B904" s="4" t="s">
        <v>23</v>
      </c>
      <c r="C904" s="4" t="s">
        <v>24</v>
      </c>
      <c r="D904" s="4" t="s">
        <v>3509</v>
      </c>
      <c r="E904" s="4" t="s">
        <v>26</v>
      </c>
      <c r="F904" s="4" t="s">
        <v>48</v>
      </c>
      <c r="G904" s="4">
        <v>17880.25</v>
      </c>
      <c r="H904" s="4">
        <v>6282.25</v>
      </c>
      <c r="I904" s="4">
        <v>11598</v>
      </c>
      <c r="J904" s="4">
        <v>1449.75</v>
      </c>
      <c r="K904" s="4">
        <v>1449.75</v>
      </c>
      <c r="L904" s="4">
        <v>2899.5</v>
      </c>
      <c r="M904" s="4">
        <v>5315.75</v>
      </c>
      <c r="N904" s="4">
        <v>0</v>
      </c>
      <c r="O904" s="4">
        <v>0</v>
      </c>
      <c r="P904" s="4" t="s">
        <v>3510</v>
      </c>
      <c r="Q904" s="4" t="s">
        <v>3511</v>
      </c>
      <c r="R904" s="4" t="s">
        <v>96</v>
      </c>
      <c r="S904" s="4" t="s">
        <v>25</v>
      </c>
    </row>
    <row r="905" spans="1:19" ht="13.5">
      <c r="A905" s="4" t="s">
        <v>3512</v>
      </c>
      <c r="B905" s="4" t="s">
        <v>23</v>
      </c>
      <c r="C905" s="4" t="s">
        <v>24</v>
      </c>
      <c r="D905" s="4" t="s">
        <v>3513</v>
      </c>
      <c r="E905" s="4" t="s">
        <v>66</v>
      </c>
      <c r="F905" s="4" t="s">
        <v>67</v>
      </c>
      <c r="G905" s="4">
        <v>17880.25</v>
      </c>
      <c r="H905" s="4">
        <v>6282.25</v>
      </c>
      <c r="I905" s="4">
        <v>11598</v>
      </c>
      <c r="J905" s="4">
        <v>1449.75</v>
      </c>
      <c r="K905" s="4">
        <v>1449.75</v>
      </c>
      <c r="L905" s="4">
        <v>2899.5</v>
      </c>
      <c r="M905" s="4">
        <v>5315.75</v>
      </c>
      <c r="N905" s="4">
        <v>0</v>
      </c>
      <c r="O905" s="4">
        <v>0</v>
      </c>
      <c r="P905" s="4" t="s">
        <v>3514</v>
      </c>
      <c r="Q905" s="4" t="s">
        <v>3515</v>
      </c>
      <c r="R905" s="4" t="s">
        <v>82</v>
      </c>
      <c r="S905" s="4" t="s">
        <v>25</v>
      </c>
    </row>
    <row r="906" spans="1:19" ht="13.5">
      <c r="A906" s="4" t="s">
        <v>3516</v>
      </c>
      <c r="B906" s="4" t="s">
        <v>23</v>
      </c>
      <c r="C906" s="4" t="s">
        <v>24</v>
      </c>
      <c r="D906" s="4" t="s">
        <v>3517</v>
      </c>
      <c r="E906" s="4" t="s">
        <v>66</v>
      </c>
      <c r="F906" s="4" t="s">
        <v>67</v>
      </c>
      <c r="G906" s="4">
        <v>17880.25</v>
      </c>
      <c r="H906" s="4">
        <v>6282.25</v>
      </c>
      <c r="I906" s="4">
        <v>11598</v>
      </c>
      <c r="J906" s="4">
        <v>1449.75</v>
      </c>
      <c r="K906" s="4">
        <v>1449.75</v>
      </c>
      <c r="L906" s="4">
        <v>2899.5</v>
      </c>
      <c r="M906" s="4">
        <v>5315.75</v>
      </c>
      <c r="N906" s="4">
        <v>0</v>
      </c>
      <c r="O906" s="4">
        <v>0</v>
      </c>
      <c r="P906" s="4" t="s">
        <v>3518</v>
      </c>
      <c r="Q906" s="4" t="s">
        <v>3519</v>
      </c>
      <c r="R906" s="4" t="s">
        <v>96</v>
      </c>
      <c r="S906" s="4" t="s">
        <v>25</v>
      </c>
    </row>
    <row r="907" spans="1:19" ht="13.5">
      <c r="A907" s="4" t="s">
        <v>3520</v>
      </c>
      <c r="B907" s="4" t="s">
        <v>23</v>
      </c>
      <c r="C907" s="4" t="s">
        <v>24</v>
      </c>
      <c r="D907" s="4" t="s">
        <v>3521</v>
      </c>
      <c r="E907" s="4" t="s">
        <v>26</v>
      </c>
      <c r="F907" s="4" t="s">
        <v>48</v>
      </c>
      <c r="G907" s="4">
        <v>10998</v>
      </c>
      <c r="H907" s="4">
        <v>0</v>
      </c>
      <c r="I907" s="4">
        <v>10998</v>
      </c>
      <c r="J907" s="4">
        <v>1299.75</v>
      </c>
      <c r="K907" s="4">
        <v>1299.75</v>
      </c>
      <c r="L907" s="4">
        <v>1733</v>
      </c>
      <c r="M907" s="4">
        <v>0</v>
      </c>
      <c r="N907" s="4">
        <v>0</v>
      </c>
      <c r="O907" s="4">
        <v>0</v>
      </c>
      <c r="P907" s="4" t="s">
        <v>3522</v>
      </c>
      <c r="Q907" s="4" t="s">
        <v>3523</v>
      </c>
      <c r="R907" s="4" t="s">
        <v>25</v>
      </c>
      <c r="S907" s="4" t="s">
        <v>25</v>
      </c>
    </row>
    <row r="908" spans="1:19" ht="13.5">
      <c r="A908" s="4" t="s">
        <v>3524</v>
      </c>
      <c r="B908" s="4" t="s">
        <v>23</v>
      </c>
      <c r="C908" s="4" t="s">
        <v>24</v>
      </c>
      <c r="D908" s="4" t="s">
        <v>3525</v>
      </c>
      <c r="E908" s="4" t="s">
        <v>26</v>
      </c>
      <c r="F908" s="4" t="s">
        <v>48</v>
      </c>
      <c r="G908" s="4">
        <v>6765.5</v>
      </c>
      <c r="H908" s="4">
        <v>0</v>
      </c>
      <c r="I908" s="4">
        <v>6765.5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3526</v>
      </c>
      <c r="Q908" s="4" t="s">
        <v>3527</v>
      </c>
      <c r="R908" s="4" t="s">
        <v>96</v>
      </c>
      <c r="S908" s="4" t="s">
        <v>25</v>
      </c>
    </row>
    <row r="909" spans="1:19" ht="13.5">
      <c r="A909" s="4" t="s">
        <v>3528</v>
      </c>
      <c r="B909" s="4" t="s">
        <v>23</v>
      </c>
      <c r="C909" s="4" t="s">
        <v>24</v>
      </c>
      <c r="D909" s="4" t="s">
        <v>3529</v>
      </c>
      <c r="E909" s="4" t="s">
        <v>26</v>
      </c>
      <c r="F909" s="4" t="s">
        <v>48</v>
      </c>
      <c r="G909" s="4">
        <v>9598.5</v>
      </c>
      <c r="H909" s="4">
        <v>0</v>
      </c>
      <c r="I909" s="4">
        <v>9598.5</v>
      </c>
      <c r="J909" s="4">
        <v>1599.75</v>
      </c>
      <c r="K909" s="4">
        <v>533.25</v>
      </c>
      <c r="L909" s="4">
        <v>0</v>
      </c>
      <c r="M909" s="4">
        <v>0</v>
      </c>
      <c r="N909" s="4">
        <v>0</v>
      </c>
      <c r="O909" s="4">
        <v>0</v>
      </c>
      <c r="P909" s="4" t="s">
        <v>3530</v>
      </c>
      <c r="Q909" s="4" t="s">
        <v>3531</v>
      </c>
      <c r="R909" s="4" t="s">
        <v>82</v>
      </c>
      <c r="S909" s="4" t="s">
        <v>25</v>
      </c>
    </row>
    <row r="910" spans="1:19" ht="13.5">
      <c r="A910" s="4" t="s">
        <v>3532</v>
      </c>
      <c r="B910" s="4" t="s">
        <v>23</v>
      </c>
      <c r="C910" s="4" t="s">
        <v>24</v>
      </c>
      <c r="D910" s="4" t="s">
        <v>3533</v>
      </c>
      <c r="E910" s="4" t="s">
        <v>26</v>
      </c>
      <c r="F910" s="4" t="s">
        <v>48</v>
      </c>
      <c r="G910" s="4">
        <v>17880.25</v>
      </c>
      <c r="H910" s="4">
        <v>6282.25</v>
      </c>
      <c r="I910" s="4">
        <v>11598</v>
      </c>
      <c r="J910" s="4">
        <v>1449.75</v>
      </c>
      <c r="K910" s="4">
        <v>1449.75</v>
      </c>
      <c r="L910" s="4">
        <v>2899.5</v>
      </c>
      <c r="M910" s="4">
        <v>5315.75</v>
      </c>
      <c r="N910" s="4">
        <v>0</v>
      </c>
      <c r="O910" s="4">
        <v>0</v>
      </c>
      <c r="P910" s="4" t="s">
        <v>3534</v>
      </c>
      <c r="Q910" s="4" t="s">
        <v>3535</v>
      </c>
      <c r="R910" s="4" t="s">
        <v>96</v>
      </c>
      <c r="S910" s="4" t="s">
        <v>25</v>
      </c>
    </row>
    <row r="911" spans="1:19" ht="13.5">
      <c r="A911" s="4" t="s">
        <v>3536</v>
      </c>
      <c r="B911" s="4" t="s">
        <v>23</v>
      </c>
      <c r="C911" s="4" t="s">
        <v>24</v>
      </c>
      <c r="D911" s="4" t="s">
        <v>3537</v>
      </c>
      <c r="E911" s="4" t="s">
        <v>66</v>
      </c>
      <c r="F911" s="4" t="s">
        <v>131</v>
      </c>
      <c r="G911" s="4">
        <v>11598</v>
      </c>
      <c r="H911" s="4">
        <v>0</v>
      </c>
      <c r="I911" s="4">
        <v>11598</v>
      </c>
      <c r="J911" s="4">
        <v>1449.75</v>
      </c>
      <c r="K911" s="4">
        <v>1449.75</v>
      </c>
      <c r="L911" s="4">
        <v>1933</v>
      </c>
      <c r="M911" s="4">
        <v>0</v>
      </c>
      <c r="N911" s="4">
        <v>0</v>
      </c>
      <c r="O911" s="4">
        <v>0</v>
      </c>
      <c r="P911" s="4" t="s">
        <v>3538</v>
      </c>
      <c r="Q911" s="4" t="s">
        <v>3539</v>
      </c>
      <c r="R911" s="4" t="s">
        <v>82</v>
      </c>
      <c r="S911" s="4" t="s">
        <v>25</v>
      </c>
    </row>
    <row r="912" spans="1:19" ht="13.5">
      <c r="A912" s="4" t="s">
        <v>3540</v>
      </c>
      <c r="B912" s="4" t="s">
        <v>23</v>
      </c>
      <c r="C912" s="4" t="s">
        <v>24</v>
      </c>
      <c r="D912" s="4" t="s">
        <v>3541</v>
      </c>
      <c r="E912" s="4" t="s">
        <v>66</v>
      </c>
      <c r="F912" s="4" t="s">
        <v>131</v>
      </c>
      <c r="G912" s="4">
        <v>5799</v>
      </c>
      <c r="H912" s="4">
        <v>0</v>
      </c>
      <c r="I912" s="4">
        <v>5799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3542</v>
      </c>
      <c r="Q912" s="4" t="s">
        <v>3543</v>
      </c>
      <c r="R912" s="4" t="s">
        <v>25</v>
      </c>
      <c r="S912" s="4" t="s">
        <v>25</v>
      </c>
    </row>
    <row r="913" spans="1:19" ht="13.5">
      <c r="A913" s="4" t="s">
        <v>3544</v>
      </c>
      <c r="B913" s="4" t="s">
        <v>23</v>
      </c>
      <c r="C913" s="4" t="s">
        <v>24</v>
      </c>
      <c r="D913" s="4" t="s">
        <v>3545</v>
      </c>
      <c r="E913" s="4" t="s">
        <v>66</v>
      </c>
      <c r="F913" s="4" t="s">
        <v>67</v>
      </c>
      <c r="G913" s="4">
        <v>7248.75</v>
      </c>
      <c r="H913" s="4">
        <v>0</v>
      </c>
      <c r="I913" s="4">
        <v>7248.75</v>
      </c>
      <c r="J913" s="4">
        <v>483.25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3546</v>
      </c>
      <c r="Q913" s="4" t="s">
        <v>3547</v>
      </c>
      <c r="R913" s="4" t="s">
        <v>82</v>
      </c>
      <c r="S913" s="4" t="s">
        <v>25</v>
      </c>
    </row>
    <row r="914" spans="1:19" ht="13.5">
      <c r="A914" s="4" t="s">
        <v>3548</v>
      </c>
      <c r="B914" s="4" t="s">
        <v>23</v>
      </c>
      <c r="C914" s="4" t="s">
        <v>24</v>
      </c>
      <c r="D914" s="4" t="s">
        <v>3549</v>
      </c>
      <c r="E914" s="4" t="s">
        <v>66</v>
      </c>
      <c r="F914" s="4" t="s">
        <v>131</v>
      </c>
      <c r="G914" s="4">
        <v>7465.5</v>
      </c>
      <c r="H914" s="4">
        <v>0</v>
      </c>
      <c r="I914" s="4">
        <v>7465.5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3550</v>
      </c>
      <c r="Q914" s="4" t="s">
        <v>3551</v>
      </c>
      <c r="R914" s="4" t="s">
        <v>82</v>
      </c>
      <c r="S914" s="4" t="s">
        <v>25</v>
      </c>
    </row>
    <row r="915" spans="1:19" ht="13.5">
      <c r="A915" s="4" t="s">
        <v>3552</v>
      </c>
      <c r="B915" s="4" t="s">
        <v>23</v>
      </c>
      <c r="C915" s="4" t="s">
        <v>24</v>
      </c>
      <c r="D915" s="4" t="s">
        <v>3553</v>
      </c>
      <c r="E915" s="4" t="s">
        <v>26</v>
      </c>
      <c r="F915" s="4" t="s">
        <v>48</v>
      </c>
      <c r="G915" s="4">
        <v>7179.31</v>
      </c>
      <c r="H915" s="4">
        <v>0</v>
      </c>
      <c r="I915" s="4">
        <v>7179.31</v>
      </c>
      <c r="J915" s="4">
        <v>1197.03</v>
      </c>
      <c r="K915" s="4">
        <v>396.14</v>
      </c>
      <c r="L915" s="4">
        <v>0</v>
      </c>
      <c r="M915" s="4">
        <v>0</v>
      </c>
      <c r="N915" s="4">
        <v>0</v>
      </c>
      <c r="O915" s="4">
        <v>0</v>
      </c>
      <c r="P915" s="4" t="s">
        <v>3554</v>
      </c>
      <c r="Q915" s="4" t="s">
        <v>3555</v>
      </c>
      <c r="R915" s="4" t="s">
        <v>96</v>
      </c>
      <c r="S915" s="4" t="s">
        <v>25</v>
      </c>
    </row>
    <row r="916" spans="1:19" ht="13.5">
      <c r="A916" s="4" t="s">
        <v>3556</v>
      </c>
      <c r="B916" s="4" t="s">
        <v>23</v>
      </c>
      <c r="C916" s="4" t="s">
        <v>24</v>
      </c>
      <c r="D916" s="4" t="s">
        <v>3557</v>
      </c>
      <c r="E916" s="4" t="s">
        <v>26</v>
      </c>
      <c r="F916" s="4" t="s">
        <v>48</v>
      </c>
      <c r="G916" s="4">
        <v>8976.24</v>
      </c>
      <c r="H916" s="4">
        <v>0</v>
      </c>
      <c r="I916" s="4">
        <v>8976.24</v>
      </c>
      <c r="J916" s="4">
        <v>1047.03</v>
      </c>
      <c r="K916" s="4">
        <v>1047.03</v>
      </c>
      <c r="L916" s="4">
        <v>1396.04</v>
      </c>
      <c r="M916" s="4">
        <v>0</v>
      </c>
      <c r="N916" s="4">
        <v>0</v>
      </c>
      <c r="O916" s="4">
        <v>0</v>
      </c>
      <c r="P916" s="4" t="s">
        <v>3558</v>
      </c>
      <c r="Q916" s="4" t="s">
        <v>3559</v>
      </c>
      <c r="R916" s="4" t="s">
        <v>96</v>
      </c>
      <c r="S916" s="4" t="s">
        <v>25</v>
      </c>
    </row>
    <row r="917" spans="1:19" ht="13.5">
      <c r="A917" s="4" t="s">
        <v>3560</v>
      </c>
      <c r="B917" s="4" t="s">
        <v>23</v>
      </c>
      <c r="C917" s="4" t="s">
        <v>24</v>
      </c>
      <c r="D917" s="4" t="s">
        <v>3561</v>
      </c>
      <c r="E917" s="4" t="s">
        <v>66</v>
      </c>
      <c r="F917" s="4" t="s">
        <v>67</v>
      </c>
      <c r="G917" s="4">
        <v>19133.8</v>
      </c>
      <c r="H917" s="4">
        <v>2733.4</v>
      </c>
      <c r="I917" s="4">
        <v>16400.4</v>
      </c>
      <c r="J917" s="4">
        <v>2050.05</v>
      </c>
      <c r="K917" s="4">
        <v>2050.05</v>
      </c>
      <c r="L917" s="4">
        <v>4100.1</v>
      </c>
      <c r="M917" s="4">
        <v>1366.7</v>
      </c>
      <c r="N917" s="4">
        <v>0</v>
      </c>
      <c r="O917" s="4">
        <v>0</v>
      </c>
      <c r="P917" s="4" t="s">
        <v>3562</v>
      </c>
      <c r="Q917" s="4" t="s">
        <v>3563</v>
      </c>
      <c r="R917" s="4" t="s">
        <v>96</v>
      </c>
      <c r="S917" s="4" t="s">
        <v>25</v>
      </c>
    </row>
    <row r="918" spans="1:19" ht="13.5">
      <c r="A918" s="4" t="s">
        <v>3564</v>
      </c>
      <c r="B918" s="4" t="s">
        <v>23</v>
      </c>
      <c r="C918" s="4" t="s">
        <v>24</v>
      </c>
      <c r="D918" s="4" t="s">
        <v>3565</v>
      </c>
      <c r="E918" s="4" t="s">
        <v>26</v>
      </c>
      <c r="F918" s="4" t="s">
        <v>48</v>
      </c>
      <c r="G918" s="4">
        <v>17083.75</v>
      </c>
      <c r="H918" s="4">
        <v>683.35</v>
      </c>
      <c r="I918" s="4">
        <v>16400.4</v>
      </c>
      <c r="J918" s="4">
        <v>2050.05</v>
      </c>
      <c r="K918" s="4">
        <v>2050.05</v>
      </c>
      <c r="L918" s="4">
        <v>3416.75</v>
      </c>
      <c r="M918" s="4">
        <v>0</v>
      </c>
      <c r="N918" s="4">
        <v>0</v>
      </c>
      <c r="O918" s="4">
        <v>0</v>
      </c>
      <c r="P918" s="4" t="s">
        <v>3566</v>
      </c>
      <c r="Q918" s="4" t="s">
        <v>3567</v>
      </c>
      <c r="R918" s="4" t="s">
        <v>96</v>
      </c>
      <c r="S918" s="4" t="s">
        <v>25</v>
      </c>
    </row>
    <row r="919" spans="1:19" ht="13.5">
      <c r="A919" s="4" t="s">
        <v>3568</v>
      </c>
      <c r="B919" s="4" t="s">
        <v>23</v>
      </c>
      <c r="C919" s="4" t="s">
        <v>24</v>
      </c>
      <c r="D919" s="4" t="s">
        <v>3569</v>
      </c>
      <c r="E919" s="4" t="s">
        <v>26</v>
      </c>
      <c r="F919" s="4" t="s">
        <v>67</v>
      </c>
      <c r="G919" s="4">
        <v>31405</v>
      </c>
      <c r="H919" s="4">
        <v>13988.2</v>
      </c>
      <c r="I919" s="4">
        <v>17416.8</v>
      </c>
      <c r="J919" s="4">
        <v>2177.1</v>
      </c>
      <c r="K919" s="4">
        <v>2177.1</v>
      </c>
      <c r="L919" s="4">
        <v>4354.2</v>
      </c>
      <c r="M919" s="4">
        <v>8708.4</v>
      </c>
      <c r="N919" s="4">
        <v>3828.4</v>
      </c>
      <c r="O919" s="4">
        <v>0</v>
      </c>
      <c r="P919" s="4" t="s">
        <v>3570</v>
      </c>
      <c r="Q919" s="4" t="s">
        <v>3571</v>
      </c>
      <c r="R919" s="4" t="s">
        <v>96</v>
      </c>
      <c r="S919" s="4" t="s">
        <v>25</v>
      </c>
    </row>
    <row r="920" spans="1:19" ht="13.5">
      <c r="A920" s="4" t="s">
        <v>3572</v>
      </c>
      <c r="B920" s="4" t="s">
        <v>23</v>
      </c>
      <c r="C920" s="4" t="s">
        <v>24</v>
      </c>
      <c r="D920" s="4" t="s">
        <v>3573</v>
      </c>
      <c r="E920" s="4" t="s">
        <v>66</v>
      </c>
      <c r="F920" s="4" t="s">
        <v>48</v>
      </c>
      <c r="G920" s="4">
        <v>23750.9</v>
      </c>
      <c r="H920" s="4">
        <v>8134.1</v>
      </c>
      <c r="I920" s="4">
        <v>15616.8</v>
      </c>
      <c r="J920" s="4">
        <v>1877.1</v>
      </c>
      <c r="K920" s="4">
        <v>1877.1</v>
      </c>
      <c r="L920" s="4">
        <v>3754.2</v>
      </c>
      <c r="M920" s="4">
        <v>6882.7</v>
      </c>
      <c r="N920" s="4">
        <v>0</v>
      </c>
      <c r="O920" s="4">
        <v>0</v>
      </c>
      <c r="P920" s="4" t="s">
        <v>3574</v>
      </c>
      <c r="Q920" s="4" t="s">
        <v>3575</v>
      </c>
      <c r="R920" s="4" t="s">
        <v>82</v>
      </c>
      <c r="S920" s="4" t="s">
        <v>25</v>
      </c>
    </row>
    <row r="921" spans="1:19" ht="13.5">
      <c r="A921" s="4" t="s">
        <v>3576</v>
      </c>
      <c r="B921" s="4" t="s">
        <v>23</v>
      </c>
      <c r="C921" s="4" t="s">
        <v>24</v>
      </c>
      <c r="D921" s="4" t="s">
        <v>3577</v>
      </c>
      <c r="E921" s="4" t="s">
        <v>66</v>
      </c>
      <c r="F921" s="4" t="s">
        <v>67</v>
      </c>
      <c r="G921" s="4">
        <v>15869.45</v>
      </c>
      <c r="H921" s="4">
        <v>1000</v>
      </c>
      <c r="I921" s="4">
        <v>14869.45</v>
      </c>
      <c r="J921" s="4">
        <v>1926.45</v>
      </c>
      <c r="K921" s="4">
        <v>1926.45</v>
      </c>
      <c r="L921" s="4">
        <v>2226.45</v>
      </c>
      <c r="M921" s="4">
        <v>800</v>
      </c>
      <c r="N921" s="4">
        <v>0</v>
      </c>
      <c r="O921" s="4">
        <v>0</v>
      </c>
      <c r="P921" s="4" t="s">
        <v>3578</v>
      </c>
      <c r="Q921" s="4" t="s">
        <v>3579</v>
      </c>
      <c r="R921" s="4" t="s">
        <v>25</v>
      </c>
      <c r="S921" s="4" t="s">
        <v>25</v>
      </c>
    </row>
    <row r="922" spans="1:19" ht="13.5">
      <c r="A922" s="4" t="s">
        <v>3580</v>
      </c>
      <c r="B922" s="4" t="s">
        <v>23</v>
      </c>
      <c r="C922" s="4" t="s">
        <v>24</v>
      </c>
      <c r="D922" s="4" t="s">
        <v>3581</v>
      </c>
      <c r="E922" s="4" t="s">
        <v>66</v>
      </c>
      <c r="F922" s="4" t="s">
        <v>67</v>
      </c>
      <c r="G922" s="4">
        <v>7105.8</v>
      </c>
      <c r="H922" s="4">
        <v>0</v>
      </c>
      <c r="I922" s="4">
        <v>7105.8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3582</v>
      </c>
      <c r="Q922" s="4" t="s">
        <v>3583</v>
      </c>
      <c r="R922" s="4" t="s">
        <v>96</v>
      </c>
      <c r="S922" s="4" t="s">
        <v>25</v>
      </c>
    </row>
    <row r="923" spans="1:19" ht="13.5">
      <c r="A923" s="4" t="s">
        <v>3584</v>
      </c>
      <c r="B923" s="4" t="s">
        <v>23</v>
      </c>
      <c r="C923" s="4" t="s">
        <v>24</v>
      </c>
      <c r="D923" s="4" t="s">
        <v>3585</v>
      </c>
      <c r="E923" s="4" t="s">
        <v>66</v>
      </c>
      <c r="F923" s="4" t="s">
        <v>48</v>
      </c>
      <c r="G923" s="4">
        <v>7600.2</v>
      </c>
      <c r="H923" s="4">
        <v>0</v>
      </c>
      <c r="I923" s="4">
        <v>7600.2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3586</v>
      </c>
      <c r="Q923" s="4" t="s">
        <v>3587</v>
      </c>
      <c r="R923" s="4" t="s">
        <v>96</v>
      </c>
      <c r="S923" s="4" t="s">
        <v>25</v>
      </c>
    </row>
    <row r="924" spans="1:19" ht="13.5">
      <c r="A924" s="4" t="s">
        <v>3588</v>
      </c>
      <c r="B924" s="4" t="s">
        <v>23</v>
      </c>
      <c r="C924" s="4" t="s">
        <v>24</v>
      </c>
      <c r="D924" s="4" t="s">
        <v>3589</v>
      </c>
      <c r="E924" s="4" t="s">
        <v>66</v>
      </c>
      <c r="F924" s="4" t="s">
        <v>67</v>
      </c>
      <c r="G924" s="4">
        <v>25283.95</v>
      </c>
      <c r="H924" s="4">
        <v>8883.55</v>
      </c>
      <c r="I924" s="4">
        <v>16400.4</v>
      </c>
      <c r="J924" s="4">
        <v>2050.05</v>
      </c>
      <c r="K924" s="4">
        <v>2050.05</v>
      </c>
      <c r="L924" s="4">
        <v>4100.1</v>
      </c>
      <c r="M924" s="4">
        <v>7516.85</v>
      </c>
      <c r="N924" s="4">
        <v>0</v>
      </c>
      <c r="O924" s="4">
        <v>0</v>
      </c>
      <c r="P924" s="4" t="s">
        <v>3590</v>
      </c>
      <c r="Q924" s="4" t="s">
        <v>3591</v>
      </c>
      <c r="R924" s="4" t="s">
        <v>25</v>
      </c>
      <c r="S924" s="4" t="s">
        <v>25</v>
      </c>
    </row>
    <row r="925" spans="1:19" ht="13.5">
      <c r="A925" s="4" t="s">
        <v>3592</v>
      </c>
      <c r="B925" s="4" t="s">
        <v>23</v>
      </c>
      <c r="C925" s="4" t="s">
        <v>24</v>
      </c>
      <c r="D925" s="4" t="s">
        <v>3593</v>
      </c>
      <c r="E925" s="4" t="s">
        <v>66</v>
      </c>
      <c r="F925" s="4" t="s">
        <v>48</v>
      </c>
      <c r="G925" s="4">
        <v>26750.9</v>
      </c>
      <c r="H925" s="4">
        <v>9334.1</v>
      </c>
      <c r="I925" s="4">
        <v>17416.8</v>
      </c>
      <c r="J925" s="4">
        <v>2177.1</v>
      </c>
      <c r="K925" s="4">
        <v>2177.1</v>
      </c>
      <c r="L925" s="4">
        <v>4354.2</v>
      </c>
      <c r="M925" s="4">
        <v>7882.7</v>
      </c>
      <c r="N925" s="4">
        <v>0</v>
      </c>
      <c r="O925" s="4">
        <v>0</v>
      </c>
      <c r="P925" s="4" t="s">
        <v>3594</v>
      </c>
      <c r="Q925" s="4" t="s">
        <v>3595</v>
      </c>
      <c r="R925" s="4" t="s">
        <v>96</v>
      </c>
      <c r="S925" s="4" t="s">
        <v>25</v>
      </c>
    </row>
    <row r="926" spans="1:19" ht="13.5">
      <c r="A926" s="4" t="s">
        <v>3596</v>
      </c>
      <c r="B926" s="4" t="s">
        <v>23</v>
      </c>
      <c r="C926" s="4" t="s">
        <v>24</v>
      </c>
      <c r="D926" s="4" t="s">
        <v>3597</v>
      </c>
      <c r="E926" s="4" t="s">
        <v>66</v>
      </c>
      <c r="F926" s="4" t="s">
        <v>48</v>
      </c>
      <c r="G926" s="4">
        <v>18142.5</v>
      </c>
      <c r="H926" s="4">
        <v>725.7</v>
      </c>
      <c r="I926" s="4">
        <v>17416.8</v>
      </c>
      <c r="J926" s="4">
        <v>2177.1</v>
      </c>
      <c r="K926" s="4">
        <v>2177.1</v>
      </c>
      <c r="L926" s="4">
        <v>3628.5</v>
      </c>
      <c r="M926" s="4">
        <v>0</v>
      </c>
      <c r="N926" s="4">
        <v>0</v>
      </c>
      <c r="O926" s="4">
        <v>0</v>
      </c>
      <c r="P926" s="4" t="s">
        <v>3598</v>
      </c>
      <c r="Q926" s="4" t="s">
        <v>3599</v>
      </c>
      <c r="R926" s="4" t="s">
        <v>96</v>
      </c>
      <c r="S926" s="4" t="s">
        <v>25</v>
      </c>
    </row>
    <row r="927" spans="1:19" ht="13.5">
      <c r="A927" s="4" t="s">
        <v>3600</v>
      </c>
      <c r="B927" s="4" t="s">
        <v>23</v>
      </c>
      <c r="C927" s="4" t="s">
        <v>24</v>
      </c>
      <c r="D927" s="4" t="s">
        <v>3601</v>
      </c>
      <c r="E927" s="4" t="s">
        <v>66</v>
      </c>
      <c r="F927" s="4" t="s">
        <v>48</v>
      </c>
      <c r="G927" s="4">
        <v>14211.6</v>
      </c>
      <c r="H927" s="4">
        <v>0</v>
      </c>
      <c r="I927" s="4">
        <v>14211.6</v>
      </c>
      <c r="J927" s="4">
        <v>1776.45</v>
      </c>
      <c r="K927" s="4">
        <v>1776.45</v>
      </c>
      <c r="L927" s="4">
        <v>2368.6</v>
      </c>
      <c r="M927" s="4">
        <v>0</v>
      </c>
      <c r="N927" s="4">
        <v>0</v>
      </c>
      <c r="O927" s="4">
        <v>0</v>
      </c>
      <c r="P927" s="4" t="s">
        <v>3602</v>
      </c>
      <c r="Q927" s="4" t="s">
        <v>3603</v>
      </c>
      <c r="R927" s="4" t="s">
        <v>96</v>
      </c>
      <c r="S927" s="4" t="s">
        <v>25</v>
      </c>
    </row>
    <row r="928" spans="1:19" ht="13.5">
      <c r="A928" s="4" t="s">
        <v>3604</v>
      </c>
      <c r="B928" s="4" t="s">
        <v>23</v>
      </c>
      <c r="C928" s="4" t="s">
        <v>24</v>
      </c>
      <c r="D928" s="4" t="s">
        <v>3605</v>
      </c>
      <c r="E928" s="4" t="s">
        <v>26</v>
      </c>
      <c r="F928" s="4" t="s">
        <v>131</v>
      </c>
      <c r="G928" s="4">
        <v>16909.55</v>
      </c>
      <c r="H928" s="4">
        <v>2697.95</v>
      </c>
      <c r="I928" s="4">
        <v>14211.6</v>
      </c>
      <c r="J928" s="4">
        <v>1776.45</v>
      </c>
      <c r="K928" s="4">
        <v>1776.45</v>
      </c>
      <c r="L928" s="4">
        <v>3552.9</v>
      </c>
      <c r="M928" s="4">
        <v>1513.65</v>
      </c>
      <c r="N928" s="4">
        <v>0</v>
      </c>
      <c r="O928" s="4">
        <v>0</v>
      </c>
      <c r="P928" s="4" t="s">
        <v>3606</v>
      </c>
      <c r="Q928" s="4" t="s">
        <v>3607</v>
      </c>
      <c r="R928" s="4" t="s">
        <v>96</v>
      </c>
      <c r="S928" s="4" t="s">
        <v>25</v>
      </c>
    </row>
    <row r="929" spans="1:19" ht="13.5">
      <c r="A929" s="4" t="s">
        <v>3608</v>
      </c>
      <c r="B929" s="4" t="s">
        <v>23</v>
      </c>
      <c r="C929" s="4" t="s">
        <v>24</v>
      </c>
      <c r="D929" s="4" t="s">
        <v>3609</v>
      </c>
      <c r="E929" s="4" t="s">
        <v>26</v>
      </c>
      <c r="F929" s="4" t="s">
        <v>48</v>
      </c>
      <c r="G929" s="4">
        <v>14350.35</v>
      </c>
      <c r="H929" s="4">
        <v>0</v>
      </c>
      <c r="I929" s="4">
        <v>14350.35</v>
      </c>
      <c r="J929" s="4">
        <v>2050.05</v>
      </c>
      <c r="K929" s="4">
        <v>2050.05</v>
      </c>
      <c r="L929" s="4">
        <v>683.35</v>
      </c>
      <c r="M929" s="4">
        <v>0</v>
      </c>
      <c r="N929" s="4">
        <v>0</v>
      </c>
      <c r="O929" s="4">
        <v>0</v>
      </c>
      <c r="P929" s="4" t="s">
        <v>3610</v>
      </c>
      <c r="Q929" s="4" t="s">
        <v>3611</v>
      </c>
      <c r="R929" s="4" t="s">
        <v>51</v>
      </c>
      <c r="S929" s="4" t="s">
        <v>25</v>
      </c>
    </row>
    <row r="930" spans="1:19" ht="13.5">
      <c r="A930" s="4" t="s">
        <v>3612</v>
      </c>
      <c r="B930" s="4" t="s">
        <v>23</v>
      </c>
      <c r="C930" s="4" t="s">
        <v>24</v>
      </c>
      <c r="D930" s="4" t="s">
        <v>3613</v>
      </c>
      <c r="E930" s="4" t="s">
        <v>66</v>
      </c>
      <c r="F930" s="4" t="s">
        <v>131</v>
      </c>
      <c r="G930" s="4">
        <v>10245.45</v>
      </c>
      <c r="H930" s="4">
        <v>0</v>
      </c>
      <c r="I930" s="4">
        <v>10245.45</v>
      </c>
      <c r="J930" s="4">
        <v>683.03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3614</v>
      </c>
      <c r="Q930" s="4" t="s">
        <v>3615</v>
      </c>
      <c r="R930" s="4" t="s">
        <v>96</v>
      </c>
      <c r="S930" s="4" t="s">
        <v>25</v>
      </c>
    </row>
    <row r="931" spans="1:19" ht="13.5">
      <c r="A931" s="4" t="s">
        <v>3616</v>
      </c>
      <c r="B931" s="4" t="s">
        <v>23</v>
      </c>
      <c r="C931" s="4" t="s">
        <v>24</v>
      </c>
      <c r="D931" s="4" t="s">
        <v>3617</v>
      </c>
      <c r="E931" s="4" t="s">
        <v>26</v>
      </c>
      <c r="F931" s="4" t="s">
        <v>48</v>
      </c>
      <c r="G931" s="4">
        <v>26850.9</v>
      </c>
      <c r="H931" s="4">
        <v>9434.1</v>
      </c>
      <c r="I931" s="4">
        <v>17416.8</v>
      </c>
      <c r="J931" s="4">
        <v>2177.1</v>
      </c>
      <c r="K931" s="4">
        <v>2177.1</v>
      </c>
      <c r="L931" s="4">
        <v>4354.2</v>
      </c>
      <c r="M931" s="4">
        <v>7982.7</v>
      </c>
      <c r="N931" s="4">
        <v>0</v>
      </c>
      <c r="O931" s="4">
        <v>0</v>
      </c>
      <c r="P931" s="4" t="s">
        <v>3618</v>
      </c>
      <c r="Q931" s="4" t="s">
        <v>3619</v>
      </c>
      <c r="R931" s="4" t="s">
        <v>96</v>
      </c>
      <c r="S931" s="4" t="s">
        <v>25</v>
      </c>
    </row>
    <row r="932" spans="1:19" ht="13.5">
      <c r="A932" s="4" t="s">
        <v>3620</v>
      </c>
      <c r="B932" s="4" t="s">
        <v>23</v>
      </c>
      <c r="C932" s="4" t="s">
        <v>24</v>
      </c>
      <c r="D932" s="4" t="s">
        <v>3621</v>
      </c>
      <c r="E932" s="4" t="s">
        <v>66</v>
      </c>
      <c r="F932" s="4" t="s">
        <v>131</v>
      </c>
      <c r="G932" s="4">
        <v>12827.66</v>
      </c>
      <c r="H932" s="4">
        <v>0</v>
      </c>
      <c r="I932" s="4">
        <v>12827.66</v>
      </c>
      <c r="J932" s="4">
        <v>2025.42</v>
      </c>
      <c r="K932" s="4">
        <v>1350.28</v>
      </c>
      <c r="L932" s="4">
        <v>0</v>
      </c>
      <c r="M932" s="4">
        <v>0</v>
      </c>
      <c r="N932" s="4">
        <v>0</v>
      </c>
      <c r="O932" s="4">
        <v>0</v>
      </c>
      <c r="P932" s="4" t="s">
        <v>3622</v>
      </c>
      <c r="Q932" s="4" t="s">
        <v>3623</v>
      </c>
      <c r="R932" s="4" t="s">
        <v>96</v>
      </c>
      <c r="S932" s="4" t="s">
        <v>25</v>
      </c>
    </row>
    <row r="933" spans="1:19" ht="13.5">
      <c r="A933" s="4" t="s">
        <v>3624</v>
      </c>
      <c r="B933" s="4" t="s">
        <v>23</v>
      </c>
      <c r="C933" s="4" t="s">
        <v>24</v>
      </c>
      <c r="D933" s="4" t="s">
        <v>3625</v>
      </c>
      <c r="E933" s="4" t="s">
        <v>66</v>
      </c>
      <c r="F933" s="4" t="s">
        <v>67</v>
      </c>
      <c r="G933" s="4">
        <v>23759.55</v>
      </c>
      <c r="H933" s="4">
        <v>8347.95</v>
      </c>
      <c r="I933" s="4">
        <v>15411.6</v>
      </c>
      <c r="J933" s="4">
        <v>1926.45</v>
      </c>
      <c r="K933" s="4">
        <v>1926.45</v>
      </c>
      <c r="L933" s="4">
        <v>3852.9</v>
      </c>
      <c r="M933" s="4">
        <v>7063.65</v>
      </c>
      <c r="N933" s="4">
        <v>0</v>
      </c>
      <c r="O933" s="4">
        <v>0</v>
      </c>
      <c r="P933" s="4" t="s">
        <v>3626</v>
      </c>
      <c r="Q933" s="4" t="s">
        <v>3627</v>
      </c>
      <c r="R933" s="4" t="s">
        <v>96</v>
      </c>
      <c r="S933" s="4" t="s">
        <v>25</v>
      </c>
    </row>
    <row r="934" spans="1:19" ht="13.5">
      <c r="A934" s="4" t="s">
        <v>3628</v>
      </c>
      <c r="B934" s="4" t="s">
        <v>23</v>
      </c>
      <c r="C934" s="4" t="s">
        <v>24</v>
      </c>
      <c r="D934" s="4" t="s">
        <v>3629</v>
      </c>
      <c r="E934" s="4" t="s">
        <v>66</v>
      </c>
      <c r="F934" s="4" t="s">
        <v>48</v>
      </c>
      <c r="G934" s="4">
        <v>8990.1</v>
      </c>
      <c r="H934" s="4">
        <v>0</v>
      </c>
      <c r="I934" s="4">
        <v>8990.1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3630</v>
      </c>
      <c r="Q934" s="4" t="s">
        <v>3631</v>
      </c>
      <c r="R934" s="4" t="s">
        <v>96</v>
      </c>
      <c r="S934" s="4" t="s">
        <v>25</v>
      </c>
    </row>
    <row r="935" spans="1:19" ht="13.5">
      <c r="A935" s="4" t="s">
        <v>3632</v>
      </c>
      <c r="B935" s="4" t="s">
        <v>23</v>
      </c>
      <c r="C935" s="4" t="s">
        <v>24</v>
      </c>
      <c r="D935" s="4" t="s">
        <v>3633</v>
      </c>
      <c r="E935" s="4" t="s">
        <v>26</v>
      </c>
      <c r="F935" s="4" t="s">
        <v>131</v>
      </c>
      <c r="G935" s="4">
        <v>16392.72</v>
      </c>
      <c r="H935" s="4">
        <v>0</v>
      </c>
      <c r="I935" s="4">
        <v>16392.72</v>
      </c>
      <c r="J935" s="4">
        <v>2049.09</v>
      </c>
      <c r="K935" s="4">
        <v>2049.09</v>
      </c>
      <c r="L935" s="4">
        <v>2732.12</v>
      </c>
      <c r="M935" s="4">
        <v>0</v>
      </c>
      <c r="N935" s="4">
        <v>0</v>
      </c>
      <c r="O935" s="4">
        <v>0</v>
      </c>
      <c r="P935" s="4" t="s">
        <v>3634</v>
      </c>
      <c r="Q935" s="4" t="s">
        <v>3635</v>
      </c>
      <c r="R935" s="4" t="s">
        <v>96</v>
      </c>
      <c r="S935" s="4" t="s">
        <v>25</v>
      </c>
    </row>
    <row r="936" spans="1:19" ht="13.5">
      <c r="A936" s="4" t="s">
        <v>3636</v>
      </c>
      <c r="B936" s="4" t="s">
        <v>23</v>
      </c>
      <c r="C936" s="4" t="s">
        <v>24</v>
      </c>
      <c r="D936" s="4" t="s">
        <v>3637</v>
      </c>
      <c r="E936" s="4" t="s">
        <v>26</v>
      </c>
      <c r="F936" s="4" t="s">
        <v>67</v>
      </c>
      <c r="G936" s="4">
        <v>23616.36</v>
      </c>
      <c r="H936" s="4">
        <v>8297.64</v>
      </c>
      <c r="I936" s="4">
        <v>15318.72</v>
      </c>
      <c r="J936" s="4">
        <v>1914.84</v>
      </c>
      <c r="K936" s="4">
        <v>1914.84</v>
      </c>
      <c r="L936" s="4">
        <v>3829.68</v>
      </c>
      <c r="M936" s="4">
        <v>7021.08</v>
      </c>
      <c r="N936" s="4">
        <v>0</v>
      </c>
      <c r="O936" s="4">
        <v>0</v>
      </c>
      <c r="P936" s="4" t="s">
        <v>3638</v>
      </c>
      <c r="Q936" s="4" t="s">
        <v>3639</v>
      </c>
      <c r="R936" s="4" t="s">
        <v>96</v>
      </c>
      <c r="S936" s="4" t="s">
        <v>25</v>
      </c>
    </row>
    <row r="937" spans="1:19" ht="13.5">
      <c r="A937" s="4" t="s">
        <v>3640</v>
      </c>
      <c r="B937" s="4" t="s">
        <v>23</v>
      </c>
      <c r="C937" s="4" t="s">
        <v>24</v>
      </c>
      <c r="D937" s="4" t="s">
        <v>3641</v>
      </c>
      <c r="E937" s="4" t="s">
        <v>66</v>
      </c>
      <c r="F937" s="4" t="s">
        <v>48</v>
      </c>
      <c r="G937" s="4">
        <v>26830.18</v>
      </c>
      <c r="H937" s="4">
        <v>9426.82</v>
      </c>
      <c r="I937" s="4">
        <v>17403.36</v>
      </c>
      <c r="J937" s="4">
        <v>2175.42</v>
      </c>
      <c r="K937" s="4">
        <v>2175.42</v>
      </c>
      <c r="L937" s="4">
        <v>4350.84</v>
      </c>
      <c r="M937" s="4">
        <v>7976.54</v>
      </c>
      <c r="N937" s="4">
        <v>0</v>
      </c>
      <c r="O937" s="4">
        <v>0</v>
      </c>
      <c r="P937" s="4" t="s">
        <v>3642</v>
      </c>
      <c r="Q937" s="4" t="s">
        <v>3643</v>
      </c>
      <c r="R937" s="4" t="s">
        <v>96</v>
      </c>
      <c r="S937" s="4" t="s">
        <v>25</v>
      </c>
    </row>
    <row r="938" spans="1:19" ht="13.5">
      <c r="A938" s="4" t="s">
        <v>3644</v>
      </c>
      <c r="B938" s="4" t="s">
        <v>23</v>
      </c>
      <c r="C938" s="4" t="s">
        <v>24</v>
      </c>
      <c r="D938" s="4" t="s">
        <v>3645</v>
      </c>
      <c r="E938" s="4" t="s">
        <v>26</v>
      </c>
      <c r="F938" s="4" t="s">
        <v>131</v>
      </c>
      <c r="G938" s="4">
        <v>13788.3</v>
      </c>
      <c r="H938" s="4">
        <v>0</v>
      </c>
      <c r="I938" s="4">
        <v>13788.3</v>
      </c>
      <c r="J938" s="4">
        <v>2177.1</v>
      </c>
      <c r="K938" s="4">
        <v>1451.4</v>
      </c>
      <c r="L938" s="4">
        <v>0</v>
      </c>
      <c r="M938" s="4">
        <v>0</v>
      </c>
      <c r="N938" s="4">
        <v>0</v>
      </c>
      <c r="O938" s="4">
        <v>0</v>
      </c>
      <c r="P938" s="4" t="s">
        <v>3646</v>
      </c>
      <c r="Q938" s="4" t="s">
        <v>3647</v>
      </c>
      <c r="R938" s="4" t="s">
        <v>96</v>
      </c>
      <c r="S938" s="4" t="s">
        <v>25</v>
      </c>
    </row>
    <row r="939" spans="1:19" ht="13.5">
      <c r="A939" s="4" t="s">
        <v>3648</v>
      </c>
      <c r="B939" s="4" t="s">
        <v>23</v>
      </c>
      <c r="C939" s="4" t="s">
        <v>24</v>
      </c>
      <c r="D939" s="4" t="s">
        <v>3649</v>
      </c>
      <c r="E939" s="4" t="s">
        <v>66</v>
      </c>
      <c r="F939" s="4" t="s">
        <v>48</v>
      </c>
      <c r="G939" s="4">
        <v>7647.95</v>
      </c>
      <c r="H939" s="4">
        <v>0</v>
      </c>
      <c r="I939" s="4">
        <v>7647.95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3650</v>
      </c>
      <c r="Q939" s="4" t="s">
        <v>3651</v>
      </c>
      <c r="R939" s="4" t="s">
        <v>25</v>
      </c>
      <c r="S939" s="4" t="s">
        <v>25</v>
      </c>
    </row>
    <row r="940" spans="1:19" ht="13.5">
      <c r="A940" s="4" t="s">
        <v>3652</v>
      </c>
      <c r="B940" s="4" t="s">
        <v>23</v>
      </c>
      <c r="C940" s="4" t="s">
        <v>24</v>
      </c>
      <c r="D940" s="4" t="s">
        <v>3653</v>
      </c>
      <c r="E940" s="4" t="s">
        <v>66</v>
      </c>
      <c r="F940" s="4" t="s">
        <v>48</v>
      </c>
      <c r="G940" s="4">
        <v>21190.95</v>
      </c>
      <c r="H940" s="4">
        <v>5779.35</v>
      </c>
      <c r="I940" s="4">
        <v>15411.6</v>
      </c>
      <c r="J940" s="4">
        <v>1926.45</v>
      </c>
      <c r="K940" s="4">
        <v>1926.45</v>
      </c>
      <c r="L940" s="4">
        <v>3852.9</v>
      </c>
      <c r="M940" s="4">
        <v>4495.05</v>
      </c>
      <c r="N940" s="4">
        <v>0</v>
      </c>
      <c r="O940" s="4">
        <v>0</v>
      </c>
      <c r="P940" s="4" t="s">
        <v>3654</v>
      </c>
      <c r="Q940" s="4" t="s">
        <v>3655</v>
      </c>
      <c r="R940" s="4" t="s">
        <v>96</v>
      </c>
      <c r="S940" s="4" t="s">
        <v>25</v>
      </c>
    </row>
    <row r="941" spans="1:19" ht="13.5">
      <c r="A941" s="4" t="s">
        <v>3656</v>
      </c>
      <c r="B941" s="4" t="s">
        <v>23</v>
      </c>
      <c r="C941" s="4" t="s">
        <v>24</v>
      </c>
      <c r="D941" s="4" t="s">
        <v>3657</v>
      </c>
      <c r="E941" s="4" t="s">
        <v>66</v>
      </c>
      <c r="F941" s="4" t="s">
        <v>131</v>
      </c>
      <c r="G941" s="4">
        <v>6985.08</v>
      </c>
      <c r="H941" s="4">
        <v>0</v>
      </c>
      <c r="I941" s="4">
        <v>6985.08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3658</v>
      </c>
      <c r="Q941" s="4" t="s">
        <v>3659</v>
      </c>
      <c r="R941" s="4" t="s">
        <v>25</v>
      </c>
      <c r="S941" s="4" t="s">
        <v>25</v>
      </c>
    </row>
    <row r="942" spans="1:19" ht="13.5">
      <c r="A942" s="4" t="s">
        <v>3660</v>
      </c>
      <c r="B942" s="4" t="s">
        <v>23</v>
      </c>
      <c r="C942" s="4" t="s">
        <v>24</v>
      </c>
      <c r="D942" s="4" t="s">
        <v>3661</v>
      </c>
      <c r="E942" s="4" t="s">
        <v>66</v>
      </c>
      <c r="F942" s="4" t="s">
        <v>67</v>
      </c>
      <c r="G942" s="4">
        <v>8185.08</v>
      </c>
      <c r="H942" s="4">
        <v>0</v>
      </c>
      <c r="I942" s="4">
        <v>8185.08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3662</v>
      </c>
      <c r="Q942" s="4" t="s">
        <v>3663</v>
      </c>
      <c r="R942" s="4" t="s">
        <v>96</v>
      </c>
      <c r="S942" s="4" t="s">
        <v>25</v>
      </c>
    </row>
    <row r="943" spans="1:19" ht="13.5">
      <c r="A943" s="4" t="s">
        <v>3664</v>
      </c>
      <c r="B943" s="4" t="s">
        <v>23</v>
      </c>
      <c r="C943" s="4" t="s">
        <v>24</v>
      </c>
      <c r="D943" s="4" t="s">
        <v>3665</v>
      </c>
      <c r="E943" s="4" t="s">
        <v>66</v>
      </c>
      <c r="F943" s="4" t="s">
        <v>48</v>
      </c>
      <c r="G943" s="4">
        <v>24951.69</v>
      </c>
      <c r="H943" s="4">
        <v>8766.81</v>
      </c>
      <c r="I943" s="4">
        <v>16184.88</v>
      </c>
      <c r="J943" s="4">
        <v>2023.11</v>
      </c>
      <c r="K943" s="4">
        <v>2023.11</v>
      </c>
      <c r="L943" s="4">
        <v>4046.22</v>
      </c>
      <c r="M943" s="4">
        <v>7418.07</v>
      </c>
      <c r="N943" s="4">
        <v>0</v>
      </c>
      <c r="O943" s="4">
        <v>0</v>
      </c>
      <c r="P943" s="4" t="s">
        <v>3666</v>
      </c>
      <c r="Q943" s="4" t="s">
        <v>3667</v>
      </c>
      <c r="R943" s="4" t="s">
        <v>96</v>
      </c>
      <c r="S943" s="4" t="s">
        <v>25</v>
      </c>
    </row>
    <row r="944" spans="1:19" ht="13.5">
      <c r="A944" s="4" t="s">
        <v>3668</v>
      </c>
      <c r="B944" s="4" t="s">
        <v>23</v>
      </c>
      <c r="C944" s="4" t="s">
        <v>24</v>
      </c>
      <c r="D944" s="4" t="s">
        <v>3669</v>
      </c>
      <c r="E944" s="4" t="s">
        <v>26</v>
      </c>
      <c r="F944" s="4" t="s">
        <v>48</v>
      </c>
      <c r="G944" s="4">
        <v>33369.76</v>
      </c>
      <c r="H944" s="4">
        <v>16184.88</v>
      </c>
      <c r="I944" s="4">
        <v>17184.88</v>
      </c>
      <c r="J944" s="4">
        <v>2173.11</v>
      </c>
      <c r="K944" s="4">
        <v>2173.11</v>
      </c>
      <c r="L944" s="4">
        <v>4046.22</v>
      </c>
      <c r="M944" s="4">
        <v>8092.44</v>
      </c>
      <c r="N944" s="4">
        <v>6743.7</v>
      </c>
      <c r="O944" s="4">
        <v>0</v>
      </c>
      <c r="P944" s="4" t="s">
        <v>3670</v>
      </c>
      <c r="Q944" s="4" t="s">
        <v>3671</v>
      </c>
      <c r="R944" s="4" t="s">
        <v>96</v>
      </c>
      <c r="S944" s="4" t="s">
        <v>25</v>
      </c>
    </row>
    <row r="945" spans="1:19" ht="13.5">
      <c r="A945" s="4" t="s">
        <v>3672</v>
      </c>
      <c r="B945" s="4" t="s">
        <v>23</v>
      </c>
      <c r="C945" s="4" t="s">
        <v>24</v>
      </c>
      <c r="D945" s="4" t="s">
        <v>3673</v>
      </c>
      <c r="E945" s="4" t="s">
        <v>26</v>
      </c>
      <c r="F945" s="4" t="s">
        <v>131</v>
      </c>
      <c r="G945" s="4">
        <v>7691.8</v>
      </c>
      <c r="H945" s="4">
        <v>0</v>
      </c>
      <c r="I945" s="4">
        <v>7691.8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3674</v>
      </c>
      <c r="Q945" s="4" t="s">
        <v>3675</v>
      </c>
      <c r="R945" s="4" t="s">
        <v>96</v>
      </c>
      <c r="S945" s="4" t="s">
        <v>25</v>
      </c>
    </row>
    <row r="946" spans="1:19" ht="13.5">
      <c r="A946" s="4" t="s">
        <v>3676</v>
      </c>
      <c r="B946" s="4" t="s">
        <v>23</v>
      </c>
      <c r="C946" s="4" t="s">
        <v>24</v>
      </c>
      <c r="D946" s="4" t="s">
        <v>3677</v>
      </c>
      <c r="E946" s="4" t="s">
        <v>26</v>
      </c>
      <c r="F946" s="4" t="s">
        <v>48</v>
      </c>
      <c r="G946" s="4">
        <v>7092</v>
      </c>
      <c r="H946" s="4">
        <v>0</v>
      </c>
      <c r="I946" s="4">
        <v>7092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3678</v>
      </c>
      <c r="Q946" s="4" t="s">
        <v>3679</v>
      </c>
      <c r="R946" s="4" t="s">
        <v>96</v>
      </c>
      <c r="S946" s="4" t="s">
        <v>25</v>
      </c>
    </row>
    <row r="947" spans="1:19" ht="13.5">
      <c r="A947" s="4" t="s">
        <v>3680</v>
      </c>
      <c r="B947" s="4" t="s">
        <v>23</v>
      </c>
      <c r="C947" s="4" t="s">
        <v>24</v>
      </c>
      <c r="D947" s="4" t="s">
        <v>3681</v>
      </c>
      <c r="E947" s="4" t="s">
        <v>66</v>
      </c>
      <c r="F947" s="4" t="s">
        <v>67</v>
      </c>
      <c r="G947" s="4">
        <v>7585.08</v>
      </c>
      <c r="H947" s="4">
        <v>0</v>
      </c>
      <c r="I947" s="4">
        <v>7585.08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3682</v>
      </c>
      <c r="Q947" s="4" t="s">
        <v>3683</v>
      </c>
      <c r="R947" s="4" t="s">
        <v>96</v>
      </c>
      <c r="S947" s="4" t="s">
        <v>25</v>
      </c>
    </row>
    <row r="948" spans="1:19" ht="13.5">
      <c r="A948" s="4" t="s">
        <v>3684</v>
      </c>
      <c r="B948" s="4" t="s">
        <v>23</v>
      </c>
      <c r="C948" s="4" t="s">
        <v>24</v>
      </c>
      <c r="D948" s="4" t="s">
        <v>3685</v>
      </c>
      <c r="E948" s="4" t="s">
        <v>66</v>
      </c>
      <c r="F948" s="4" t="s">
        <v>48</v>
      </c>
      <c r="G948" s="4">
        <v>18252.25</v>
      </c>
      <c r="H948" s="4">
        <v>1882.09</v>
      </c>
      <c r="I948" s="4">
        <v>16370.16</v>
      </c>
      <c r="J948" s="4">
        <v>2046.27</v>
      </c>
      <c r="K948" s="4">
        <v>2046.27</v>
      </c>
      <c r="L948" s="4">
        <v>3510.45</v>
      </c>
      <c r="M948" s="4">
        <v>1100</v>
      </c>
      <c r="N948" s="4">
        <v>0</v>
      </c>
      <c r="O948" s="4">
        <v>0</v>
      </c>
      <c r="P948" s="4" t="s">
        <v>3686</v>
      </c>
      <c r="Q948" s="4" t="s">
        <v>3687</v>
      </c>
      <c r="R948" s="4" t="s">
        <v>96</v>
      </c>
      <c r="S948" s="4" t="s">
        <v>25</v>
      </c>
    </row>
    <row r="949" spans="1:19" ht="13.5">
      <c r="A949" s="4" t="s">
        <v>3688</v>
      </c>
      <c r="B949" s="4" t="s">
        <v>23</v>
      </c>
      <c r="C949" s="4" t="s">
        <v>24</v>
      </c>
      <c r="D949" s="4" t="s">
        <v>3689</v>
      </c>
      <c r="E949" s="4" t="s">
        <v>66</v>
      </c>
      <c r="F949" s="4" t="s">
        <v>48</v>
      </c>
      <c r="G949" s="4">
        <v>31171.02</v>
      </c>
      <c r="H949" s="4">
        <v>14986.14</v>
      </c>
      <c r="I949" s="4">
        <v>16184.88</v>
      </c>
      <c r="J949" s="4">
        <v>2023.11</v>
      </c>
      <c r="K949" s="4">
        <v>2023.11</v>
      </c>
      <c r="L949" s="4">
        <v>4046.22</v>
      </c>
      <c r="M949" s="4">
        <v>8092.44</v>
      </c>
      <c r="N949" s="4">
        <v>5544.96</v>
      </c>
      <c r="O949" s="4">
        <v>0</v>
      </c>
      <c r="P949" s="4" t="s">
        <v>3690</v>
      </c>
      <c r="Q949" s="4" t="s">
        <v>3691</v>
      </c>
      <c r="R949" s="4" t="s">
        <v>96</v>
      </c>
      <c r="S949" s="4" t="s">
        <v>25</v>
      </c>
    </row>
    <row r="950" spans="1:19" ht="13.5">
      <c r="A950" s="4" t="s">
        <v>3692</v>
      </c>
      <c r="B950" s="4" t="s">
        <v>23</v>
      </c>
      <c r="C950" s="4" t="s">
        <v>24</v>
      </c>
      <c r="D950" s="4" t="s">
        <v>3693</v>
      </c>
      <c r="E950" s="4" t="s">
        <v>26</v>
      </c>
      <c r="F950" s="4" t="s">
        <v>48</v>
      </c>
      <c r="G950" s="4">
        <v>22779.84</v>
      </c>
      <c r="H950" s="4">
        <v>5394.96</v>
      </c>
      <c r="I950" s="4">
        <v>17384.88</v>
      </c>
      <c r="J950" s="4">
        <v>2173.11</v>
      </c>
      <c r="K950" s="4">
        <v>2173.11</v>
      </c>
      <c r="L950" s="4">
        <v>4246.22</v>
      </c>
      <c r="M950" s="4">
        <v>4046.22</v>
      </c>
      <c r="N950" s="4">
        <v>0</v>
      </c>
      <c r="O950" s="4">
        <v>0</v>
      </c>
      <c r="P950" s="4" t="s">
        <v>3694</v>
      </c>
      <c r="Q950" s="4" t="s">
        <v>3695</v>
      </c>
      <c r="R950" s="4" t="s">
        <v>96</v>
      </c>
      <c r="S950" s="4" t="s">
        <v>25</v>
      </c>
    </row>
    <row r="951" spans="1:19" ht="13.5">
      <c r="A951" s="4" t="s">
        <v>3696</v>
      </c>
      <c r="B951" s="4" t="s">
        <v>23</v>
      </c>
      <c r="C951" s="4" t="s">
        <v>24</v>
      </c>
      <c r="D951" s="4" t="s">
        <v>3697</v>
      </c>
      <c r="E951" s="4" t="s">
        <v>26</v>
      </c>
      <c r="F951" s="4" t="s">
        <v>48</v>
      </c>
      <c r="G951" s="4">
        <v>9615</v>
      </c>
      <c r="H951" s="4">
        <v>0</v>
      </c>
      <c r="I951" s="4">
        <v>9615</v>
      </c>
      <c r="J951" s="4">
        <v>641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3698</v>
      </c>
      <c r="Q951" s="4" t="s">
        <v>3699</v>
      </c>
      <c r="R951" s="4" t="s">
        <v>96</v>
      </c>
      <c r="S951" s="4" t="s">
        <v>25</v>
      </c>
    </row>
    <row r="952" spans="1:19" ht="13.5">
      <c r="A952" s="4" t="s">
        <v>3700</v>
      </c>
      <c r="B952" s="4" t="s">
        <v>23</v>
      </c>
      <c r="C952" s="4" t="s">
        <v>24</v>
      </c>
      <c r="D952" s="4" t="s">
        <v>3701</v>
      </c>
      <c r="E952" s="4" t="s">
        <v>66</v>
      </c>
      <c r="F952" s="4" t="s">
        <v>48</v>
      </c>
      <c r="G952" s="4">
        <v>19871</v>
      </c>
      <c r="H952" s="4">
        <v>4487</v>
      </c>
      <c r="I952" s="4">
        <v>15384</v>
      </c>
      <c r="J952" s="4">
        <v>1923</v>
      </c>
      <c r="K952" s="4">
        <v>1923</v>
      </c>
      <c r="L952" s="4">
        <v>3846</v>
      </c>
      <c r="M952" s="4">
        <v>3205</v>
      </c>
      <c r="N952" s="4">
        <v>0</v>
      </c>
      <c r="O952" s="4">
        <v>0</v>
      </c>
      <c r="P952" s="4" t="s">
        <v>3702</v>
      </c>
      <c r="Q952" s="4" t="s">
        <v>3703</v>
      </c>
      <c r="R952" s="4" t="s">
        <v>51</v>
      </c>
      <c r="S952" s="4" t="s">
        <v>25</v>
      </c>
    </row>
    <row r="953" spans="1:19" ht="13.5">
      <c r="A953" s="4" t="s">
        <v>3704</v>
      </c>
      <c r="B953" s="4" t="s">
        <v>23</v>
      </c>
      <c r="C953" s="4" t="s">
        <v>24</v>
      </c>
      <c r="D953" s="4" t="s">
        <v>3705</v>
      </c>
      <c r="E953" s="4" t="s">
        <v>66</v>
      </c>
      <c r="F953" s="4" t="s">
        <v>48</v>
      </c>
      <c r="G953" s="4">
        <v>7585.08</v>
      </c>
      <c r="H953" s="4">
        <v>0</v>
      </c>
      <c r="I953" s="4">
        <v>7585.08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3706</v>
      </c>
      <c r="Q953" s="4" t="s">
        <v>3707</v>
      </c>
      <c r="R953" s="4" t="s">
        <v>96</v>
      </c>
      <c r="S953" s="4" t="s">
        <v>25</v>
      </c>
    </row>
    <row r="954" spans="1:19" ht="13.5">
      <c r="A954" s="4" t="s">
        <v>3708</v>
      </c>
      <c r="B954" s="4" t="s">
        <v>23</v>
      </c>
      <c r="C954" s="4" t="s">
        <v>24</v>
      </c>
      <c r="D954" s="4" t="s">
        <v>3709</v>
      </c>
      <c r="E954" s="4" t="s">
        <v>66</v>
      </c>
      <c r="F954" s="4" t="s">
        <v>48</v>
      </c>
      <c r="G954" s="4">
        <v>16370.16</v>
      </c>
      <c r="H954" s="4">
        <v>0</v>
      </c>
      <c r="I954" s="4">
        <v>16370.16</v>
      </c>
      <c r="J954" s="4">
        <v>2046.27</v>
      </c>
      <c r="K954" s="4">
        <v>2046.27</v>
      </c>
      <c r="L954" s="4">
        <v>2728.36</v>
      </c>
      <c r="M954" s="4">
        <v>0</v>
      </c>
      <c r="N954" s="4">
        <v>0</v>
      </c>
      <c r="O954" s="4">
        <v>0</v>
      </c>
      <c r="P954" s="4" t="s">
        <v>3710</v>
      </c>
      <c r="Q954" s="4" t="s">
        <v>3711</v>
      </c>
      <c r="R954" s="4" t="s">
        <v>96</v>
      </c>
      <c r="S954" s="4" t="s">
        <v>25</v>
      </c>
    </row>
    <row r="955" spans="1:19" ht="13.5">
      <c r="A955" s="4" t="s">
        <v>3712</v>
      </c>
      <c r="B955" s="4" t="s">
        <v>23</v>
      </c>
      <c r="C955" s="4" t="s">
        <v>24</v>
      </c>
      <c r="D955" s="4" t="s">
        <v>3713</v>
      </c>
      <c r="E955" s="4" t="s">
        <v>66</v>
      </c>
      <c r="F955" s="4" t="s">
        <v>48</v>
      </c>
      <c r="G955" s="4">
        <v>13487.4</v>
      </c>
      <c r="H955" s="4">
        <v>0</v>
      </c>
      <c r="I955" s="4">
        <v>13487.4</v>
      </c>
      <c r="J955" s="4">
        <v>2023.11</v>
      </c>
      <c r="K955" s="4">
        <v>2023.11</v>
      </c>
      <c r="L955" s="4">
        <v>0</v>
      </c>
      <c r="M955" s="4">
        <v>0</v>
      </c>
      <c r="N955" s="4">
        <v>0</v>
      </c>
      <c r="O955" s="4">
        <v>0</v>
      </c>
      <c r="P955" s="4" t="s">
        <v>3714</v>
      </c>
      <c r="Q955" s="4" t="s">
        <v>3715</v>
      </c>
      <c r="R955" s="4" t="s">
        <v>96</v>
      </c>
      <c r="S955" s="4" t="s">
        <v>25</v>
      </c>
    </row>
    <row r="956" spans="1:19" ht="13.5">
      <c r="A956" s="4" t="s">
        <v>3716</v>
      </c>
      <c r="B956" s="4" t="s">
        <v>23</v>
      </c>
      <c r="C956" s="4" t="s">
        <v>24</v>
      </c>
      <c r="D956" s="4" t="s">
        <v>3717</v>
      </c>
      <c r="E956" s="4" t="s">
        <v>66</v>
      </c>
      <c r="F956" s="4" t="s">
        <v>48</v>
      </c>
      <c r="G956" s="4">
        <v>23101.69</v>
      </c>
      <c r="H956" s="4">
        <v>8116.81</v>
      </c>
      <c r="I956" s="4">
        <v>14984.88</v>
      </c>
      <c r="J956" s="4">
        <v>1873.11</v>
      </c>
      <c r="K956" s="4">
        <v>1873.11</v>
      </c>
      <c r="L956" s="4">
        <v>3746.22</v>
      </c>
      <c r="M956" s="4">
        <v>6868.07</v>
      </c>
      <c r="N956" s="4">
        <v>0</v>
      </c>
      <c r="O956" s="4">
        <v>0</v>
      </c>
      <c r="P956" s="4" t="s">
        <v>3718</v>
      </c>
      <c r="Q956" s="4" t="s">
        <v>3719</v>
      </c>
      <c r="R956" s="4" t="s">
        <v>96</v>
      </c>
      <c r="S956" s="4" t="s">
        <v>25</v>
      </c>
    </row>
    <row r="957" spans="1:19" ht="13.5">
      <c r="A957" s="4" t="s">
        <v>3720</v>
      </c>
      <c r="B957" s="4" t="s">
        <v>23</v>
      </c>
      <c r="C957" s="4" t="s">
        <v>24</v>
      </c>
      <c r="D957" s="4" t="s">
        <v>3721</v>
      </c>
      <c r="E957" s="4" t="s">
        <v>66</v>
      </c>
      <c r="F957" s="4" t="s">
        <v>131</v>
      </c>
      <c r="G957" s="4">
        <v>12179</v>
      </c>
      <c r="H957" s="4">
        <v>0</v>
      </c>
      <c r="I957" s="4">
        <v>12179</v>
      </c>
      <c r="J957" s="4">
        <v>1923</v>
      </c>
      <c r="K957" s="4">
        <v>1282</v>
      </c>
      <c r="L957" s="4">
        <v>0</v>
      </c>
      <c r="M957" s="4">
        <v>0</v>
      </c>
      <c r="N957" s="4">
        <v>0</v>
      </c>
      <c r="O957" s="4">
        <v>0</v>
      </c>
      <c r="P957" s="4" t="s">
        <v>3722</v>
      </c>
      <c r="Q957" s="4" t="s">
        <v>3723</v>
      </c>
      <c r="R957" s="4" t="s">
        <v>25</v>
      </c>
      <c r="S957" s="4" t="s">
        <v>25</v>
      </c>
    </row>
    <row r="958" spans="1:19" ht="13.5">
      <c r="A958" s="4" t="s">
        <v>3724</v>
      </c>
      <c r="B958" s="4" t="s">
        <v>23</v>
      </c>
      <c r="C958" s="4" t="s">
        <v>24</v>
      </c>
      <c r="D958" s="4" t="s">
        <v>3725</v>
      </c>
      <c r="E958" s="4" t="s">
        <v>26</v>
      </c>
      <c r="F958" s="4" t="s">
        <v>48</v>
      </c>
      <c r="G958" s="4">
        <v>14775</v>
      </c>
      <c r="H958" s="4">
        <v>591</v>
      </c>
      <c r="I958" s="4">
        <v>14184</v>
      </c>
      <c r="J958" s="4">
        <v>1773</v>
      </c>
      <c r="K958" s="4">
        <v>1773</v>
      </c>
      <c r="L958" s="4">
        <v>2955</v>
      </c>
      <c r="M958" s="4">
        <v>0</v>
      </c>
      <c r="N958" s="4">
        <v>0</v>
      </c>
      <c r="O958" s="4">
        <v>0</v>
      </c>
      <c r="P958" s="4" t="s">
        <v>3726</v>
      </c>
      <c r="Q958" s="4" t="s">
        <v>3727</v>
      </c>
      <c r="R958" s="4" t="s">
        <v>82</v>
      </c>
      <c r="S958" s="4" t="s">
        <v>25</v>
      </c>
    </row>
    <row r="959" spans="1:19" ht="13.5">
      <c r="A959" s="4" t="s">
        <v>3728</v>
      </c>
      <c r="B959" s="4" t="s">
        <v>23</v>
      </c>
      <c r="C959" s="4" t="s">
        <v>24</v>
      </c>
      <c r="D959" s="4" t="s">
        <v>3729</v>
      </c>
      <c r="E959" s="4" t="s">
        <v>26</v>
      </c>
      <c r="F959" s="4" t="s">
        <v>48</v>
      </c>
      <c r="G959" s="4">
        <v>5802</v>
      </c>
      <c r="H959" s="4">
        <v>0</v>
      </c>
      <c r="I959" s="4">
        <v>5802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3730</v>
      </c>
      <c r="Q959" s="4" t="s">
        <v>3731</v>
      </c>
      <c r="R959" s="4" t="s">
        <v>25</v>
      </c>
      <c r="S959" s="4" t="s">
        <v>25</v>
      </c>
    </row>
    <row r="960" spans="1:19" ht="13.5">
      <c r="A960" s="4" t="s">
        <v>3732</v>
      </c>
      <c r="B960" s="4" t="s">
        <v>23</v>
      </c>
      <c r="C960" s="4" t="s">
        <v>24</v>
      </c>
      <c r="D960" s="4" t="s">
        <v>3733</v>
      </c>
      <c r="E960" s="4" t="s">
        <v>66</v>
      </c>
      <c r="F960" s="4" t="s">
        <v>67</v>
      </c>
      <c r="G960" s="4">
        <v>9036</v>
      </c>
      <c r="H960" s="4">
        <v>900</v>
      </c>
      <c r="I960" s="4">
        <v>8136</v>
      </c>
      <c r="J960" s="4">
        <v>1017</v>
      </c>
      <c r="K960" s="4">
        <v>150</v>
      </c>
      <c r="L960" s="4">
        <v>300</v>
      </c>
      <c r="M960" s="4">
        <v>600</v>
      </c>
      <c r="N960" s="4">
        <v>200</v>
      </c>
      <c r="O960" s="4">
        <v>0</v>
      </c>
      <c r="P960" s="4" t="s">
        <v>3734</v>
      </c>
      <c r="Q960" s="4" t="s">
        <v>3735</v>
      </c>
      <c r="R960" s="4" t="s">
        <v>82</v>
      </c>
      <c r="S960" s="4" t="s">
        <v>25</v>
      </c>
    </row>
    <row r="961" spans="1:19" ht="13.5">
      <c r="A961" s="4" t="s">
        <v>3736</v>
      </c>
      <c r="B961" s="4" t="s">
        <v>23</v>
      </c>
      <c r="C961" s="4" t="s">
        <v>24</v>
      </c>
      <c r="D961" s="4" t="s">
        <v>3737</v>
      </c>
      <c r="E961" s="4" t="s">
        <v>26</v>
      </c>
      <c r="F961" s="4" t="s">
        <v>48</v>
      </c>
      <c r="G961" s="4">
        <v>6769</v>
      </c>
      <c r="H961" s="4">
        <v>0</v>
      </c>
      <c r="I961" s="4">
        <v>6769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3738</v>
      </c>
      <c r="Q961" s="4" t="s">
        <v>3739</v>
      </c>
      <c r="R961" s="4" t="s">
        <v>82</v>
      </c>
      <c r="S961" s="4" t="s">
        <v>25</v>
      </c>
    </row>
    <row r="962" spans="1:19" ht="13.5">
      <c r="A962" s="4" t="s">
        <v>3740</v>
      </c>
      <c r="B962" s="4" t="s">
        <v>23</v>
      </c>
      <c r="C962" s="4" t="s">
        <v>24</v>
      </c>
      <c r="D962" s="4" t="s">
        <v>3741</v>
      </c>
      <c r="E962" s="4" t="s">
        <v>66</v>
      </c>
      <c r="F962" s="4" t="s">
        <v>67</v>
      </c>
      <c r="G962" s="4">
        <v>5201.98</v>
      </c>
      <c r="H962" s="4">
        <v>0</v>
      </c>
      <c r="I962" s="4">
        <v>5201.98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3742</v>
      </c>
      <c r="Q962" s="4" t="s">
        <v>3743</v>
      </c>
      <c r="R962" s="4" t="s">
        <v>82</v>
      </c>
      <c r="S962" s="4" t="s">
        <v>25</v>
      </c>
    </row>
    <row r="963" spans="1:19" ht="13.5">
      <c r="A963" s="4" t="s">
        <v>3744</v>
      </c>
      <c r="B963" s="4" t="s">
        <v>23</v>
      </c>
      <c r="C963" s="4" t="s">
        <v>24</v>
      </c>
      <c r="D963" s="4" t="s">
        <v>3745</v>
      </c>
      <c r="E963" s="4" t="s">
        <v>26</v>
      </c>
      <c r="F963" s="4" t="s">
        <v>48</v>
      </c>
      <c r="G963" s="4">
        <v>19439.5</v>
      </c>
      <c r="H963" s="4">
        <v>6635.5</v>
      </c>
      <c r="I963" s="4">
        <v>12804</v>
      </c>
      <c r="J963" s="4">
        <v>1600.5</v>
      </c>
      <c r="K963" s="4">
        <v>1600.5</v>
      </c>
      <c r="L963" s="4">
        <v>3201</v>
      </c>
      <c r="M963" s="4">
        <v>5568.5</v>
      </c>
      <c r="N963" s="4">
        <v>0</v>
      </c>
      <c r="O963" s="4">
        <v>0</v>
      </c>
      <c r="P963" s="4" t="s">
        <v>3746</v>
      </c>
      <c r="Q963" s="4" t="s">
        <v>3747</v>
      </c>
      <c r="R963" s="4" t="s">
        <v>82</v>
      </c>
      <c r="S963" s="4" t="s">
        <v>25</v>
      </c>
    </row>
    <row r="964" spans="1:19" ht="13.5">
      <c r="A964" s="4" t="s">
        <v>3748</v>
      </c>
      <c r="B964" s="4" t="s">
        <v>23</v>
      </c>
      <c r="C964" s="4" t="s">
        <v>24</v>
      </c>
      <c r="D964" s="4" t="s">
        <v>3749</v>
      </c>
      <c r="E964" s="4" t="s">
        <v>66</v>
      </c>
      <c r="F964" s="4" t="s">
        <v>67</v>
      </c>
      <c r="G964" s="4">
        <v>16039.5</v>
      </c>
      <c r="H964" s="4">
        <v>5635.5</v>
      </c>
      <c r="I964" s="4">
        <v>10404</v>
      </c>
      <c r="J964" s="4">
        <v>1300.5</v>
      </c>
      <c r="K964" s="4">
        <v>1300.5</v>
      </c>
      <c r="L964" s="4">
        <v>2601</v>
      </c>
      <c r="M964" s="4">
        <v>4768.5</v>
      </c>
      <c r="N964" s="4">
        <v>0</v>
      </c>
      <c r="O964" s="4">
        <v>0</v>
      </c>
      <c r="P964" s="4" t="s">
        <v>3750</v>
      </c>
      <c r="Q964" s="4" t="s">
        <v>3751</v>
      </c>
      <c r="R964" s="4" t="s">
        <v>82</v>
      </c>
      <c r="S964" s="4" t="s">
        <v>25</v>
      </c>
    </row>
    <row r="965" spans="1:19" ht="13.5">
      <c r="A965" s="4" t="s">
        <v>3752</v>
      </c>
      <c r="B965" s="4" t="s">
        <v>23</v>
      </c>
      <c r="C965" s="4" t="s">
        <v>24</v>
      </c>
      <c r="D965" s="4" t="s">
        <v>3753</v>
      </c>
      <c r="E965" s="4" t="s">
        <v>66</v>
      </c>
      <c r="F965" s="4" t="s">
        <v>67</v>
      </c>
      <c r="G965" s="4">
        <v>16039.5</v>
      </c>
      <c r="H965" s="4">
        <v>5635.5</v>
      </c>
      <c r="I965" s="4">
        <v>10404</v>
      </c>
      <c r="J965" s="4">
        <v>1300.5</v>
      </c>
      <c r="K965" s="4">
        <v>1300.5</v>
      </c>
      <c r="L965" s="4">
        <v>2601</v>
      </c>
      <c r="M965" s="4">
        <v>4768.5</v>
      </c>
      <c r="N965" s="4">
        <v>0</v>
      </c>
      <c r="O965" s="4">
        <v>0</v>
      </c>
      <c r="P965" s="4" t="s">
        <v>3754</v>
      </c>
      <c r="Q965" s="4" t="s">
        <v>3755</v>
      </c>
      <c r="R965" s="4" t="s">
        <v>96</v>
      </c>
      <c r="S965" s="4" t="s">
        <v>25</v>
      </c>
    </row>
    <row r="966" spans="1:19" ht="13.5">
      <c r="A966" s="4" t="s">
        <v>3756</v>
      </c>
      <c r="B966" s="4" t="s">
        <v>23</v>
      </c>
      <c r="C966" s="4" t="s">
        <v>24</v>
      </c>
      <c r="D966" s="4" t="s">
        <v>3757</v>
      </c>
      <c r="E966" s="4" t="s">
        <v>66</v>
      </c>
      <c r="F966" s="4" t="s">
        <v>131</v>
      </c>
      <c r="G966" s="4">
        <v>8219.5</v>
      </c>
      <c r="H966" s="4">
        <v>0</v>
      </c>
      <c r="I966" s="4">
        <v>8219.5</v>
      </c>
      <c r="J966" s="4">
        <v>1450.5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3758</v>
      </c>
      <c r="Q966" s="4" t="s">
        <v>3759</v>
      </c>
      <c r="R966" s="4" t="s">
        <v>82</v>
      </c>
      <c r="S966" s="4" t="s">
        <v>25</v>
      </c>
    </row>
    <row r="967" spans="1:19" ht="13.5">
      <c r="A967" s="4" t="s">
        <v>3760</v>
      </c>
      <c r="B967" s="4" t="s">
        <v>23</v>
      </c>
      <c r="C967" s="4" t="s">
        <v>24</v>
      </c>
      <c r="D967" s="4" t="s">
        <v>3761</v>
      </c>
      <c r="E967" s="4" t="s">
        <v>26</v>
      </c>
      <c r="F967" s="4" t="s">
        <v>48</v>
      </c>
      <c r="G967" s="4">
        <v>8219.5</v>
      </c>
      <c r="H967" s="4">
        <v>0</v>
      </c>
      <c r="I967" s="4">
        <v>8219.5</v>
      </c>
      <c r="J967" s="4">
        <v>1450.5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3762</v>
      </c>
      <c r="Q967" s="4" t="s">
        <v>3763</v>
      </c>
      <c r="R967" s="4" t="s">
        <v>96</v>
      </c>
      <c r="S967" s="4" t="s">
        <v>25</v>
      </c>
    </row>
    <row r="968" spans="1:19" ht="13.5">
      <c r="A968" s="4" t="s">
        <v>3764</v>
      </c>
      <c r="B968" s="4" t="s">
        <v>23</v>
      </c>
      <c r="C968" s="4" t="s">
        <v>24</v>
      </c>
      <c r="D968" s="4" t="s">
        <v>3765</v>
      </c>
      <c r="E968" s="4" t="s">
        <v>26</v>
      </c>
      <c r="F968" s="4" t="s">
        <v>48</v>
      </c>
      <c r="G968" s="4">
        <v>20139.5</v>
      </c>
      <c r="H968" s="4">
        <v>7335.5</v>
      </c>
      <c r="I968" s="4">
        <v>12804</v>
      </c>
      <c r="J968" s="4">
        <v>1600.5</v>
      </c>
      <c r="K968" s="4">
        <v>1600.5</v>
      </c>
      <c r="L968" s="4">
        <v>3201</v>
      </c>
      <c r="M968" s="4">
        <v>5918.5</v>
      </c>
      <c r="N968" s="4">
        <v>350</v>
      </c>
      <c r="O968" s="4">
        <v>0</v>
      </c>
      <c r="P968" s="4" t="s">
        <v>3766</v>
      </c>
      <c r="Q968" s="4" t="s">
        <v>3767</v>
      </c>
      <c r="R968" s="4" t="s">
        <v>82</v>
      </c>
      <c r="S968" s="4" t="s">
        <v>25</v>
      </c>
    </row>
    <row r="969" spans="1:19" ht="13.5">
      <c r="A969" s="4" t="s">
        <v>3768</v>
      </c>
      <c r="B969" s="4" t="s">
        <v>23</v>
      </c>
      <c r="C969" s="4" t="s">
        <v>24</v>
      </c>
      <c r="D969" s="4" t="s">
        <v>3769</v>
      </c>
      <c r="E969" s="4" t="s">
        <v>26</v>
      </c>
      <c r="F969" s="4" t="s">
        <v>48</v>
      </c>
      <c r="G969" s="4">
        <v>10219</v>
      </c>
      <c r="H969" s="4">
        <v>1750</v>
      </c>
      <c r="I969" s="4">
        <v>8469</v>
      </c>
      <c r="J969" s="4">
        <v>300</v>
      </c>
      <c r="K969" s="4">
        <v>300</v>
      </c>
      <c r="L969" s="4">
        <v>600</v>
      </c>
      <c r="M969" s="4">
        <v>1100</v>
      </c>
      <c r="N969" s="4">
        <v>450</v>
      </c>
      <c r="O969" s="4">
        <v>0</v>
      </c>
      <c r="P969" s="4" t="s">
        <v>3770</v>
      </c>
      <c r="Q969" s="4" t="s">
        <v>3771</v>
      </c>
      <c r="R969" s="4" t="s">
        <v>82</v>
      </c>
      <c r="S969" s="4" t="s">
        <v>25</v>
      </c>
    </row>
    <row r="970" spans="1:19" ht="13.5">
      <c r="A970" s="4" t="s">
        <v>3772</v>
      </c>
      <c r="B970" s="4" t="s">
        <v>23</v>
      </c>
      <c r="C970" s="4" t="s">
        <v>24</v>
      </c>
      <c r="D970" s="4" t="s">
        <v>3773</v>
      </c>
      <c r="E970" s="4" t="s">
        <v>26</v>
      </c>
      <c r="F970" s="4" t="s">
        <v>48</v>
      </c>
      <c r="G970" s="4">
        <v>9069.5</v>
      </c>
      <c r="H970" s="4">
        <v>0</v>
      </c>
      <c r="I970" s="4">
        <v>9069.5</v>
      </c>
      <c r="J970" s="4">
        <v>1600.5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3774</v>
      </c>
      <c r="Q970" s="4" t="s">
        <v>3775</v>
      </c>
      <c r="R970" s="4" t="s">
        <v>82</v>
      </c>
      <c r="S970" s="4" t="s">
        <v>25</v>
      </c>
    </row>
    <row r="971" spans="1:19" ht="13.5">
      <c r="A971" s="4" t="s">
        <v>3776</v>
      </c>
      <c r="B971" s="4" t="s">
        <v>23</v>
      </c>
      <c r="C971" s="4" t="s">
        <v>24</v>
      </c>
      <c r="D971" s="4" t="s">
        <v>3777</v>
      </c>
      <c r="E971" s="4" t="s">
        <v>26</v>
      </c>
      <c r="F971" s="4" t="s">
        <v>48</v>
      </c>
      <c r="G971" s="4">
        <v>12687.5</v>
      </c>
      <c r="H971" s="4">
        <v>1083.5</v>
      </c>
      <c r="I971" s="4">
        <v>11604</v>
      </c>
      <c r="J971" s="4">
        <v>1450.5</v>
      </c>
      <c r="K971" s="4">
        <v>1450.5</v>
      </c>
      <c r="L971" s="4">
        <v>2467.5</v>
      </c>
      <c r="M971" s="4">
        <v>550</v>
      </c>
      <c r="N971" s="4">
        <v>0</v>
      </c>
      <c r="O971" s="4">
        <v>0</v>
      </c>
      <c r="P971" s="4" t="s">
        <v>3778</v>
      </c>
      <c r="Q971" s="4" t="s">
        <v>3779</v>
      </c>
      <c r="R971" s="4" t="s">
        <v>82</v>
      </c>
      <c r="S971" s="4" t="s">
        <v>25</v>
      </c>
    </row>
    <row r="972" spans="1:19" ht="13.5">
      <c r="A972" s="4" t="s">
        <v>3780</v>
      </c>
      <c r="B972" s="4" t="s">
        <v>23</v>
      </c>
      <c r="C972" s="4" t="s">
        <v>24</v>
      </c>
      <c r="D972" s="4" t="s">
        <v>3781</v>
      </c>
      <c r="E972" s="4" t="s">
        <v>26</v>
      </c>
      <c r="F972" s="4" t="s">
        <v>48</v>
      </c>
      <c r="G972" s="4">
        <v>13254</v>
      </c>
      <c r="H972" s="4">
        <v>450</v>
      </c>
      <c r="I972" s="4">
        <v>12804</v>
      </c>
      <c r="J972" s="4">
        <v>1600.5</v>
      </c>
      <c r="K972" s="4">
        <v>1600.5</v>
      </c>
      <c r="L972" s="4">
        <v>2234</v>
      </c>
      <c r="M972" s="4">
        <v>350</v>
      </c>
      <c r="N972" s="4">
        <v>0</v>
      </c>
      <c r="O972" s="4">
        <v>0</v>
      </c>
      <c r="P972" s="4" t="s">
        <v>3782</v>
      </c>
      <c r="Q972" s="4" t="s">
        <v>3783</v>
      </c>
      <c r="R972" s="4" t="s">
        <v>82</v>
      </c>
      <c r="S972" s="4" t="s">
        <v>25</v>
      </c>
    </row>
    <row r="973" spans="1:19" ht="13.5">
      <c r="A973" s="4" t="s">
        <v>3784</v>
      </c>
      <c r="B973" s="4" t="s">
        <v>23</v>
      </c>
      <c r="C973" s="4" t="s">
        <v>24</v>
      </c>
      <c r="D973" s="4" t="s">
        <v>3785</v>
      </c>
      <c r="E973" s="4" t="s">
        <v>26</v>
      </c>
      <c r="F973" s="4" t="s">
        <v>48</v>
      </c>
      <c r="G973" s="4">
        <v>10153.5</v>
      </c>
      <c r="H973" s="4">
        <v>0</v>
      </c>
      <c r="I973" s="4">
        <v>10153.5</v>
      </c>
      <c r="J973" s="4">
        <v>1450.5</v>
      </c>
      <c r="K973" s="4">
        <v>1450.5</v>
      </c>
      <c r="L973" s="4">
        <v>483.5</v>
      </c>
      <c r="M973" s="4">
        <v>0</v>
      </c>
      <c r="N973" s="4">
        <v>0</v>
      </c>
      <c r="O973" s="4">
        <v>0</v>
      </c>
      <c r="P973" s="4" t="s">
        <v>3786</v>
      </c>
      <c r="Q973" s="4" t="s">
        <v>3787</v>
      </c>
      <c r="R973" s="4" t="s">
        <v>96</v>
      </c>
      <c r="S973" s="4" t="s">
        <v>25</v>
      </c>
    </row>
    <row r="974" spans="1:19" ht="13.5">
      <c r="A974" s="4" t="s">
        <v>3788</v>
      </c>
      <c r="B974" s="4" t="s">
        <v>23</v>
      </c>
      <c r="C974" s="4" t="s">
        <v>24</v>
      </c>
      <c r="D974" s="4" t="s">
        <v>3789</v>
      </c>
      <c r="E974" s="4" t="s">
        <v>26</v>
      </c>
      <c r="F974" s="4" t="s">
        <v>48</v>
      </c>
      <c r="G974" s="4">
        <v>10837.5</v>
      </c>
      <c r="H974" s="4">
        <v>433.5</v>
      </c>
      <c r="I974" s="4">
        <v>10404</v>
      </c>
      <c r="J974" s="4">
        <v>1300.5</v>
      </c>
      <c r="K974" s="4">
        <v>1300.5</v>
      </c>
      <c r="L974" s="4">
        <v>2167.5</v>
      </c>
      <c r="M974" s="4">
        <v>0</v>
      </c>
      <c r="N974" s="4">
        <v>0</v>
      </c>
      <c r="O974" s="4">
        <v>0</v>
      </c>
      <c r="P974" s="4" t="s">
        <v>3790</v>
      </c>
      <c r="Q974" s="4" t="s">
        <v>3791</v>
      </c>
      <c r="R974" s="4" t="s">
        <v>82</v>
      </c>
      <c r="S974" s="4" t="s">
        <v>25</v>
      </c>
    </row>
    <row r="975" spans="1:19" ht="13.5">
      <c r="A975" s="4" t="s">
        <v>3792</v>
      </c>
      <c r="B975" s="4" t="s">
        <v>23</v>
      </c>
      <c r="C975" s="4" t="s">
        <v>24</v>
      </c>
      <c r="D975" s="4" t="s">
        <v>3793</v>
      </c>
      <c r="E975" s="4" t="s">
        <v>26</v>
      </c>
      <c r="F975" s="4" t="s">
        <v>48</v>
      </c>
      <c r="G975" s="4">
        <v>6285.5</v>
      </c>
      <c r="H975" s="4">
        <v>0</v>
      </c>
      <c r="I975" s="4">
        <v>6285.5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3794</v>
      </c>
      <c r="Q975" s="4" t="s">
        <v>3795</v>
      </c>
      <c r="R975" s="4" t="s">
        <v>82</v>
      </c>
      <c r="S975" s="4" t="s">
        <v>25</v>
      </c>
    </row>
    <row r="976" spans="1:19" ht="13.5">
      <c r="A976" s="4" t="s">
        <v>3796</v>
      </c>
      <c r="B976" s="4" t="s">
        <v>23</v>
      </c>
      <c r="C976" s="4" t="s">
        <v>24</v>
      </c>
      <c r="D976" s="4" t="s">
        <v>3797</v>
      </c>
      <c r="E976" s="4" t="s">
        <v>26</v>
      </c>
      <c r="F976" s="4" t="s">
        <v>48</v>
      </c>
      <c r="G976" s="4">
        <v>6285.5</v>
      </c>
      <c r="H976" s="4">
        <v>0</v>
      </c>
      <c r="I976" s="4">
        <v>6285.5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3798</v>
      </c>
      <c r="Q976" s="4" t="s">
        <v>3799</v>
      </c>
      <c r="R976" s="4" t="s">
        <v>96</v>
      </c>
      <c r="S976" s="4" t="s">
        <v>25</v>
      </c>
    </row>
    <row r="977" spans="1:19" ht="13.5">
      <c r="A977" s="4" t="s">
        <v>3800</v>
      </c>
      <c r="B977" s="4" t="s">
        <v>23</v>
      </c>
      <c r="C977" s="4" t="s">
        <v>24</v>
      </c>
      <c r="D977" s="4" t="s">
        <v>3801</v>
      </c>
      <c r="E977" s="4" t="s">
        <v>26</v>
      </c>
      <c r="F977" s="4" t="s">
        <v>48</v>
      </c>
      <c r="G977" s="4">
        <v>12204</v>
      </c>
      <c r="H977" s="4">
        <v>0</v>
      </c>
      <c r="I977" s="4">
        <v>12204</v>
      </c>
      <c r="J977" s="4">
        <v>1600.5</v>
      </c>
      <c r="K977" s="4">
        <v>1400.5</v>
      </c>
      <c r="L977" s="4">
        <v>1734</v>
      </c>
      <c r="M977" s="4">
        <v>0</v>
      </c>
      <c r="N977" s="4">
        <v>0</v>
      </c>
      <c r="O977" s="4">
        <v>0</v>
      </c>
      <c r="P977" s="4" t="s">
        <v>3802</v>
      </c>
      <c r="Q977" s="4" t="s">
        <v>3803</v>
      </c>
      <c r="R977" s="4" t="s">
        <v>82</v>
      </c>
      <c r="S977" s="4" t="s">
        <v>25</v>
      </c>
    </row>
    <row r="978" spans="1:19" ht="13.5">
      <c r="A978" s="4" t="s">
        <v>3804</v>
      </c>
      <c r="B978" s="4" t="s">
        <v>23</v>
      </c>
      <c r="C978" s="4" t="s">
        <v>24</v>
      </c>
      <c r="D978" s="4" t="s">
        <v>3805</v>
      </c>
      <c r="E978" s="4" t="s">
        <v>26</v>
      </c>
      <c r="F978" s="4" t="s">
        <v>48</v>
      </c>
      <c r="G978" s="4">
        <v>18373</v>
      </c>
      <c r="H978" s="4">
        <v>6769</v>
      </c>
      <c r="I978" s="4">
        <v>11604</v>
      </c>
      <c r="J978" s="4">
        <v>1450.5</v>
      </c>
      <c r="K978" s="4">
        <v>1450.5</v>
      </c>
      <c r="L978" s="4">
        <v>2901</v>
      </c>
      <c r="M978" s="4">
        <v>5802</v>
      </c>
      <c r="N978" s="4">
        <v>0</v>
      </c>
      <c r="O978" s="4">
        <v>0</v>
      </c>
      <c r="P978" s="4" t="s">
        <v>3806</v>
      </c>
      <c r="Q978" s="4" t="s">
        <v>3807</v>
      </c>
      <c r="R978" s="4" t="s">
        <v>82</v>
      </c>
      <c r="S978" s="4" t="s">
        <v>25</v>
      </c>
    </row>
    <row r="979" spans="1:19" ht="13.5">
      <c r="A979" s="4" t="s">
        <v>3808</v>
      </c>
      <c r="B979" s="4" t="s">
        <v>23</v>
      </c>
      <c r="C979" s="4" t="s">
        <v>24</v>
      </c>
      <c r="D979" s="4" t="s">
        <v>3809</v>
      </c>
      <c r="E979" s="4" t="s">
        <v>26</v>
      </c>
      <c r="F979" s="4" t="s">
        <v>48</v>
      </c>
      <c r="G979" s="4">
        <v>5204.45</v>
      </c>
      <c r="H979" s="4">
        <v>0</v>
      </c>
      <c r="I979" s="4">
        <v>5204.45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3810</v>
      </c>
      <c r="Q979" s="4" t="s">
        <v>3811</v>
      </c>
      <c r="R979" s="4" t="s">
        <v>96</v>
      </c>
      <c r="S979" s="4" t="s">
        <v>25</v>
      </c>
    </row>
    <row r="980" spans="1:19" ht="13.5">
      <c r="A980" s="4" t="s">
        <v>3812</v>
      </c>
      <c r="B980" s="4" t="s">
        <v>23</v>
      </c>
      <c r="C980" s="4" t="s">
        <v>24</v>
      </c>
      <c r="D980" s="4" t="s">
        <v>3813</v>
      </c>
      <c r="E980" s="4" t="s">
        <v>26</v>
      </c>
      <c r="F980" s="4" t="s">
        <v>48</v>
      </c>
      <c r="G980" s="4">
        <v>7438.51</v>
      </c>
      <c r="H980" s="4">
        <v>1000</v>
      </c>
      <c r="I980" s="4">
        <v>6438.51</v>
      </c>
      <c r="J980" s="4">
        <v>499.29</v>
      </c>
      <c r="K980" s="4">
        <v>150</v>
      </c>
      <c r="L980" s="4">
        <v>300</v>
      </c>
      <c r="M980" s="4">
        <v>600</v>
      </c>
      <c r="N980" s="4">
        <v>300</v>
      </c>
      <c r="O980" s="4">
        <v>0</v>
      </c>
      <c r="P980" s="4" t="s">
        <v>3814</v>
      </c>
      <c r="Q980" s="4" t="s">
        <v>3815</v>
      </c>
      <c r="R980" s="4" t="s">
        <v>82</v>
      </c>
      <c r="S980" s="4" t="s">
        <v>25</v>
      </c>
    </row>
    <row r="981" spans="1:19" ht="13.5">
      <c r="A981" s="4" t="s">
        <v>3816</v>
      </c>
      <c r="B981" s="4" t="s">
        <v>23</v>
      </c>
      <c r="C981" s="4" t="s">
        <v>24</v>
      </c>
      <c r="D981" s="4" t="s">
        <v>3817</v>
      </c>
      <c r="E981" s="4" t="s">
        <v>26</v>
      </c>
      <c r="F981" s="4" t="s">
        <v>48</v>
      </c>
      <c r="G981" s="4">
        <v>17889.5</v>
      </c>
      <c r="H981" s="4">
        <v>6285.5</v>
      </c>
      <c r="I981" s="4">
        <v>11604</v>
      </c>
      <c r="J981" s="4">
        <v>1450.5</v>
      </c>
      <c r="K981" s="4">
        <v>1450.5</v>
      </c>
      <c r="L981" s="4">
        <v>2951</v>
      </c>
      <c r="M981" s="4">
        <v>5268.5</v>
      </c>
      <c r="N981" s="4">
        <v>0</v>
      </c>
      <c r="O981" s="4">
        <v>0</v>
      </c>
      <c r="P981" s="4" t="s">
        <v>3818</v>
      </c>
      <c r="Q981" s="4" t="s">
        <v>3819</v>
      </c>
      <c r="R981" s="4" t="s">
        <v>82</v>
      </c>
      <c r="S981" s="4" t="s">
        <v>25</v>
      </c>
    </row>
    <row r="982" spans="1:19" ht="13.5">
      <c r="A982" s="4" t="s">
        <v>3820</v>
      </c>
      <c r="B982" s="4" t="s">
        <v>23</v>
      </c>
      <c r="C982" s="4" t="s">
        <v>24</v>
      </c>
      <c r="D982" s="4" t="s">
        <v>3821</v>
      </c>
      <c r="E982" s="4" t="s">
        <v>66</v>
      </c>
      <c r="F982" s="4" t="s">
        <v>131</v>
      </c>
      <c r="G982" s="4">
        <v>9235.5</v>
      </c>
      <c r="H982" s="4">
        <v>1200</v>
      </c>
      <c r="I982" s="4">
        <v>8035.5</v>
      </c>
      <c r="J982" s="4">
        <v>300</v>
      </c>
      <c r="K982" s="4">
        <v>300</v>
      </c>
      <c r="L982" s="4">
        <v>600</v>
      </c>
      <c r="M982" s="4">
        <v>1000</v>
      </c>
      <c r="N982" s="4">
        <v>0</v>
      </c>
      <c r="O982" s="4">
        <v>0</v>
      </c>
      <c r="P982" s="4" t="s">
        <v>3822</v>
      </c>
      <c r="Q982" s="4" t="s">
        <v>3823</v>
      </c>
      <c r="R982" s="4" t="s">
        <v>82</v>
      </c>
      <c r="S982" s="4" t="s">
        <v>25</v>
      </c>
    </row>
    <row r="983" spans="1:19" ht="13.5">
      <c r="A983" s="4" t="s">
        <v>3824</v>
      </c>
      <c r="B983" s="4" t="s">
        <v>23</v>
      </c>
      <c r="C983" s="4" t="s">
        <v>24</v>
      </c>
      <c r="D983" s="4" t="s">
        <v>3825</v>
      </c>
      <c r="E983" s="4" t="s">
        <v>26</v>
      </c>
      <c r="F983" s="4" t="s">
        <v>48</v>
      </c>
      <c r="G983" s="4">
        <v>12687.5</v>
      </c>
      <c r="H983" s="4">
        <v>1083.5</v>
      </c>
      <c r="I983" s="4">
        <v>11604</v>
      </c>
      <c r="J983" s="4">
        <v>1450.5</v>
      </c>
      <c r="K983" s="4">
        <v>1450.5</v>
      </c>
      <c r="L983" s="4">
        <v>2467.5</v>
      </c>
      <c r="M983" s="4">
        <v>550</v>
      </c>
      <c r="N983" s="4">
        <v>0</v>
      </c>
      <c r="O983" s="4">
        <v>0</v>
      </c>
      <c r="P983" s="4" t="s">
        <v>3826</v>
      </c>
      <c r="Q983" s="4" t="s">
        <v>3827</v>
      </c>
      <c r="R983" s="4" t="s">
        <v>82</v>
      </c>
      <c r="S983" s="4" t="s">
        <v>25</v>
      </c>
    </row>
    <row r="984" spans="1:19" ht="13.5">
      <c r="A984" s="4" t="s">
        <v>3828</v>
      </c>
      <c r="B984" s="4" t="s">
        <v>23</v>
      </c>
      <c r="C984" s="4" t="s">
        <v>24</v>
      </c>
      <c r="D984" s="4" t="s">
        <v>3829</v>
      </c>
      <c r="E984" s="4" t="s">
        <v>26</v>
      </c>
      <c r="F984" s="4" t="s">
        <v>48</v>
      </c>
      <c r="G984" s="4">
        <v>11954</v>
      </c>
      <c r="H984" s="4">
        <v>350</v>
      </c>
      <c r="I984" s="4">
        <v>11604</v>
      </c>
      <c r="J984" s="4">
        <v>1450.5</v>
      </c>
      <c r="K984" s="4">
        <v>1450.5</v>
      </c>
      <c r="L984" s="4">
        <v>2034</v>
      </c>
      <c r="M984" s="4">
        <v>250</v>
      </c>
      <c r="N984" s="4">
        <v>0</v>
      </c>
      <c r="O984" s="4">
        <v>0</v>
      </c>
      <c r="P984" s="4" t="s">
        <v>3830</v>
      </c>
      <c r="Q984" s="4" t="s">
        <v>3831</v>
      </c>
      <c r="R984" s="4" t="s">
        <v>82</v>
      </c>
      <c r="S984" s="4" t="s">
        <v>25</v>
      </c>
    </row>
    <row r="985" spans="1:19" ht="13.5">
      <c r="A985" s="4" t="s">
        <v>3832</v>
      </c>
      <c r="B985" s="4" t="s">
        <v>23</v>
      </c>
      <c r="C985" s="4" t="s">
        <v>24</v>
      </c>
      <c r="D985" s="4" t="s">
        <v>3833</v>
      </c>
      <c r="E985" s="4" t="s">
        <v>66</v>
      </c>
      <c r="F985" s="4" t="s">
        <v>131</v>
      </c>
      <c r="G985" s="4">
        <v>10571.5</v>
      </c>
      <c r="H985" s="4">
        <v>167.5</v>
      </c>
      <c r="I985" s="4">
        <v>10404</v>
      </c>
      <c r="J985" s="4">
        <v>1300.5</v>
      </c>
      <c r="K985" s="4">
        <v>1300.5</v>
      </c>
      <c r="L985" s="4">
        <v>1901.5</v>
      </c>
      <c r="M985" s="4">
        <v>0</v>
      </c>
      <c r="N985" s="4">
        <v>0</v>
      </c>
      <c r="O985" s="4">
        <v>0</v>
      </c>
      <c r="P985" s="4" t="s">
        <v>3834</v>
      </c>
      <c r="Q985" s="4" t="s">
        <v>3835</v>
      </c>
      <c r="R985" s="4" t="s">
        <v>82</v>
      </c>
      <c r="S985" s="4" t="s">
        <v>25</v>
      </c>
    </row>
    <row r="986" spans="1:19" ht="13.5">
      <c r="A986" s="4" t="s">
        <v>3836</v>
      </c>
      <c r="B986" s="4" t="s">
        <v>23</v>
      </c>
      <c r="C986" s="4" t="s">
        <v>24</v>
      </c>
      <c r="D986" s="4" t="s">
        <v>3837</v>
      </c>
      <c r="E986" s="4" t="s">
        <v>66</v>
      </c>
      <c r="F986" s="4" t="s">
        <v>131</v>
      </c>
      <c r="G986" s="4">
        <v>11604</v>
      </c>
      <c r="H986" s="4">
        <v>0</v>
      </c>
      <c r="I986" s="4">
        <v>11604</v>
      </c>
      <c r="J986" s="4">
        <v>1450.5</v>
      </c>
      <c r="K986" s="4">
        <v>1450.5</v>
      </c>
      <c r="L986" s="4">
        <v>1934</v>
      </c>
      <c r="M986" s="4">
        <v>0</v>
      </c>
      <c r="N986" s="4">
        <v>0</v>
      </c>
      <c r="O986" s="4">
        <v>0</v>
      </c>
      <c r="P986" s="4" t="s">
        <v>3838</v>
      </c>
      <c r="Q986" s="4" t="s">
        <v>3839</v>
      </c>
      <c r="R986" s="4" t="s">
        <v>96</v>
      </c>
      <c r="S986" s="4" t="s">
        <v>25</v>
      </c>
    </row>
    <row r="987" spans="1:19" ht="13.5">
      <c r="A987" s="4" t="s">
        <v>3840</v>
      </c>
      <c r="B987" s="4" t="s">
        <v>23</v>
      </c>
      <c r="C987" s="4" t="s">
        <v>24</v>
      </c>
      <c r="D987" s="4" t="s">
        <v>3841</v>
      </c>
      <c r="E987" s="4" t="s">
        <v>26</v>
      </c>
      <c r="F987" s="4" t="s">
        <v>48</v>
      </c>
      <c r="G987" s="4">
        <v>12687.5</v>
      </c>
      <c r="H987" s="4">
        <v>1083.5</v>
      </c>
      <c r="I987" s="4">
        <v>11604</v>
      </c>
      <c r="J987" s="4">
        <v>1450.5</v>
      </c>
      <c r="K987" s="4">
        <v>1450.5</v>
      </c>
      <c r="L987" s="4">
        <v>2467.5</v>
      </c>
      <c r="M987" s="4">
        <v>550</v>
      </c>
      <c r="N987" s="4">
        <v>0</v>
      </c>
      <c r="O987" s="4">
        <v>0</v>
      </c>
      <c r="P987" s="4" t="s">
        <v>3842</v>
      </c>
      <c r="Q987" s="4" t="s">
        <v>3843</v>
      </c>
      <c r="R987" s="4" t="s">
        <v>82</v>
      </c>
      <c r="S987" s="4" t="s">
        <v>25</v>
      </c>
    </row>
    <row r="988" spans="1:19" ht="13.5">
      <c r="A988" s="4" t="s">
        <v>3844</v>
      </c>
      <c r="B988" s="4" t="s">
        <v>23</v>
      </c>
      <c r="C988" s="4" t="s">
        <v>24</v>
      </c>
      <c r="D988" s="4" t="s">
        <v>3845</v>
      </c>
      <c r="E988" s="4" t="s">
        <v>26</v>
      </c>
      <c r="F988" s="4" t="s">
        <v>48</v>
      </c>
      <c r="G988" s="4">
        <v>16255</v>
      </c>
      <c r="H988" s="4">
        <v>3451</v>
      </c>
      <c r="I988" s="4">
        <v>12804</v>
      </c>
      <c r="J988" s="4">
        <v>1600.5</v>
      </c>
      <c r="K988" s="4">
        <v>1600.5</v>
      </c>
      <c r="L988" s="4">
        <v>3201</v>
      </c>
      <c r="M988" s="4">
        <v>2384</v>
      </c>
      <c r="N988" s="4">
        <v>0</v>
      </c>
      <c r="O988" s="4">
        <v>0</v>
      </c>
      <c r="P988" s="4" t="s">
        <v>3846</v>
      </c>
      <c r="Q988" s="4" t="s">
        <v>3847</v>
      </c>
      <c r="R988" s="4" t="s">
        <v>82</v>
      </c>
      <c r="S988" s="4" t="s">
        <v>25</v>
      </c>
    </row>
    <row r="989" spans="1:19" ht="13.5">
      <c r="A989" s="4" t="s">
        <v>3848</v>
      </c>
      <c r="B989" s="4" t="s">
        <v>23</v>
      </c>
      <c r="C989" s="4" t="s">
        <v>24</v>
      </c>
      <c r="D989" s="4" t="s">
        <v>3849</v>
      </c>
      <c r="E989" s="4" t="s">
        <v>26</v>
      </c>
      <c r="F989" s="4" t="s">
        <v>48</v>
      </c>
      <c r="G989" s="4">
        <v>12687.5</v>
      </c>
      <c r="H989" s="4">
        <v>1083.5</v>
      </c>
      <c r="I989" s="4">
        <v>11604</v>
      </c>
      <c r="J989" s="4">
        <v>1450.5</v>
      </c>
      <c r="K989" s="4">
        <v>1450.5</v>
      </c>
      <c r="L989" s="4">
        <v>2467.5</v>
      </c>
      <c r="M989" s="4">
        <v>550</v>
      </c>
      <c r="N989" s="4">
        <v>0</v>
      </c>
      <c r="O989" s="4">
        <v>0</v>
      </c>
      <c r="P989" s="4" t="s">
        <v>3850</v>
      </c>
      <c r="Q989" s="4" t="s">
        <v>3851</v>
      </c>
      <c r="R989" s="4" t="s">
        <v>96</v>
      </c>
      <c r="S989" s="4" t="s">
        <v>25</v>
      </c>
    </row>
    <row r="990" spans="1:19" ht="13.5">
      <c r="A990" s="4" t="s">
        <v>3852</v>
      </c>
      <c r="B990" s="4" t="s">
        <v>23</v>
      </c>
      <c r="C990" s="4" t="s">
        <v>24</v>
      </c>
      <c r="D990" s="4" t="s">
        <v>3853</v>
      </c>
      <c r="E990" s="4" t="s">
        <v>26</v>
      </c>
      <c r="F990" s="4" t="s">
        <v>48</v>
      </c>
      <c r="G990" s="4">
        <v>5802</v>
      </c>
      <c r="H990" s="4">
        <v>0</v>
      </c>
      <c r="I990" s="4">
        <v>5802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3854</v>
      </c>
      <c r="Q990" s="4" t="s">
        <v>3855</v>
      </c>
      <c r="R990" s="4" t="s">
        <v>82</v>
      </c>
      <c r="S990" s="4" t="s">
        <v>25</v>
      </c>
    </row>
    <row r="991" spans="1:19" ht="13.5">
      <c r="A991" s="4" t="s">
        <v>3856</v>
      </c>
      <c r="B991" s="4" t="s">
        <v>23</v>
      </c>
      <c r="C991" s="4" t="s">
        <v>24</v>
      </c>
      <c r="D991" s="4" t="s">
        <v>3857</v>
      </c>
      <c r="E991" s="4" t="s">
        <v>66</v>
      </c>
      <c r="F991" s="4" t="s">
        <v>131</v>
      </c>
      <c r="G991" s="4">
        <v>6769</v>
      </c>
      <c r="H991" s="4">
        <v>0</v>
      </c>
      <c r="I991" s="4">
        <v>6769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3858</v>
      </c>
      <c r="Q991" s="4" t="s">
        <v>3859</v>
      </c>
      <c r="R991" s="4" t="s">
        <v>82</v>
      </c>
      <c r="S991" s="4" t="s">
        <v>25</v>
      </c>
    </row>
    <row r="992" spans="1:19" ht="13.5">
      <c r="A992" s="4" t="s">
        <v>3860</v>
      </c>
      <c r="B992" s="4" t="s">
        <v>23</v>
      </c>
      <c r="C992" s="4" t="s">
        <v>24</v>
      </c>
      <c r="D992" s="4" t="s">
        <v>3861</v>
      </c>
      <c r="E992" s="4" t="s">
        <v>26</v>
      </c>
      <c r="F992" s="4" t="s">
        <v>48</v>
      </c>
      <c r="G992" s="4">
        <v>17889.5</v>
      </c>
      <c r="H992" s="4">
        <v>6285.5</v>
      </c>
      <c r="I992" s="4">
        <v>11604</v>
      </c>
      <c r="J992" s="4">
        <v>1450.5</v>
      </c>
      <c r="K992" s="4">
        <v>1450.5</v>
      </c>
      <c r="L992" s="4">
        <v>2901</v>
      </c>
      <c r="M992" s="4">
        <v>5318.5</v>
      </c>
      <c r="N992" s="4">
        <v>0</v>
      </c>
      <c r="O992" s="4">
        <v>0</v>
      </c>
      <c r="P992" s="4" t="s">
        <v>3862</v>
      </c>
      <c r="Q992" s="4" t="s">
        <v>3863</v>
      </c>
      <c r="R992" s="4" t="s">
        <v>82</v>
      </c>
      <c r="S992" s="4" t="s">
        <v>25</v>
      </c>
    </row>
    <row r="993" spans="1:19" ht="13.5">
      <c r="A993" s="4" t="s">
        <v>3864</v>
      </c>
      <c r="B993" s="4" t="s">
        <v>23</v>
      </c>
      <c r="C993" s="4" t="s">
        <v>24</v>
      </c>
      <c r="D993" s="4" t="s">
        <v>3865</v>
      </c>
      <c r="E993" s="4" t="s">
        <v>26</v>
      </c>
      <c r="F993" s="4" t="s">
        <v>48</v>
      </c>
      <c r="G993" s="4">
        <v>8703</v>
      </c>
      <c r="H993" s="4">
        <v>0</v>
      </c>
      <c r="I993" s="4">
        <v>8703</v>
      </c>
      <c r="J993" s="4">
        <v>1450.5</v>
      </c>
      <c r="K993" s="4">
        <v>483.5</v>
      </c>
      <c r="L993" s="4">
        <v>0</v>
      </c>
      <c r="M993" s="4">
        <v>0</v>
      </c>
      <c r="N993" s="4">
        <v>0</v>
      </c>
      <c r="O993" s="4">
        <v>0</v>
      </c>
      <c r="P993" s="4" t="s">
        <v>3866</v>
      </c>
      <c r="Q993" s="4" t="s">
        <v>3867</v>
      </c>
      <c r="R993" s="4" t="s">
        <v>96</v>
      </c>
      <c r="S993" s="4" t="s">
        <v>25</v>
      </c>
    </row>
    <row r="994" spans="1:19" ht="13.5">
      <c r="A994" s="4" t="s">
        <v>3868</v>
      </c>
      <c r="B994" s="4" t="s">
        <v>23</v>
      </c>
      <c r="C994" s="4" t="s">
        <v>24</v>
      </c>
      <c r="D994" s="4" t="s">
        <v>3869</v>
      </c>
      <c r="E994" s="4" t="s">
        <v>66</v>
      </c>
      <c r="F994" s="4" t="s">
        <v>67</v>
      </c>
      <c r="G994" s="4">
        <v>8536</v>
      </c>
      <c r="H994" s="4">
        <v>0</v>
      </c>
      <c r="I994" s="4">
        <v>8536</v>
      </c>
      <c r="J994" s="4">
        <v>1067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3870</v>
      </c>
      <c r="Q994" s="4" t="s">
        <v>3871</v>
      </c>
      <c r="R994" s="4" t="s">
        <v>82</v>
      </c>
      <c r="S994" s="4" t="s">
        <v>25</v>
      </c>
    </row>
    <row r="995" spans="1:19" ht="13.5">
      <c r="A995" s="4" t="s">
        <v>3872</v>
      </c>
      <c r="B995" s="4" t="s">
        <v>23</v>
      </c>
      <c r="C995" s="4" t="s">
        <v>24</v>
      </c>
      <c r="D995" s="4" t="s">
        <v>3873</v>
      </c>
      <c r="E995" s="4" t="s">
        <v>66</v>
      </c>
      <c r="F995" s="4" t="s">
        <v>67</v>
      </c>
      <c r="G995" s="4">
        <v>9103.5</v>
      </c>
      <c r="H995" s="4">
        <v>0</v>
      </c>
      <c r="I995" s="4">
        <v>9103.5</v>
      </c>
      <c r="J995" s="4">
        <v>1300.5</v>
      </c>
      <c r="K995" s="4">
        <v>1300.5</v>
      </c>
      <c r="L995" s="4">
        <v>433.5</v>
      </c>
      <c r="M995" s="4">
        <v>0</v>
      </c>
      <c r="N995" s="4">
        <v>0</v>
      </c>
      <c r="O995" s="4">
        <v>0</v>
      </c>
      <c r="P995" s="4" t="s">
        <v>3874</v>
      </c>
      <c r="Q995" s="4" t="s">
        <v>3875</v>
      </c>
      <c r="R995" s="4" t="s">
        <v>82</v>
      </c>
      <c r="S995" s="4" t="s">
        <v>25</v>
      </c>
    </row>
    <row r="996" spans="1:19" ht="13.5">
      <c r="A996" s="4" t="s">
        <v>3876</v>
      </c>
      <c r="B996" s="4" t="s">
        <v>23</v>
      </c>
      <c r="C996" s="4" t="s">
        <v>24</v>
      </c>
      <c r="D996" s="4" t="s">
        <v>3877</v>
      </c>
      <c r="E996" s="4" t="s">
        <v>26</v>
      </c>
      <c r="F996" s="4" t="s">
        <v>131</v>
      </c>
      <c r="G996" s="4">
        <v>17889.5</v>
      </c>
      <c r="H996" s="4">
        <v>6285.5</v>
      </c>
      <c r="I996" s="4">
        <v>11604</v>
      </c>
      <c r="J996" s="4">
        <v>1450.5</v>
      </c>
      <c r="K996" s="4">
        <v>1450.5</v>
      </c>
      <c r="L996" s="4">
        <v>2901</v>
      </c>
      <c r="M996" s="4">
        <v>5318.5</v>
      </c>
      <c r="N996" s="4">
        <v>0</v>
      </c>
      <c r="O996" s="4">
        <v>0</v>
      </c>
      <c r="P996" s="4" t="s">
        <v>3878</v>
      </c>
      <c r="Q996" s="4" t="s">
        <v>3879</v>
      </c>
      <c r="R996" s="4" t="s">
        <v>82</v>
      </c>
      <c r="S996" s="4" t="s">
        <v>25</v>
      </c>
    </row>
    <row r="997" spans="1:19" ht="13.5">
      <c r="A997" s="4" t="s">
        <v>3880</v>
      </c>
      <c r="B997" s="4" t="s">
        <v>23</v>
      </c>
      <c r="C997" s="4" t="s">
        <v>24</v>
      </c>
      <c r="D997" s="4" t="s">
        <v>3881</v>
      </c>
      <c r="E997" s="4" t="s">
        <v>26</v>
      </c>
      <c r="F997" s="4" t="s">
        <v>48</v>
      </c>
      <c r="G997" s="4">
        <v>15105</v>
      </c>
      <c r="H997" s="4">
        <v>3501</v>
      </c>
      <c r="I997" s="4">
        <v>11604</v>
      </c>
      <c r="J997" s="4">
        <v>1450.5</v>
      </c>
      <c r="K997" s="4">
        <v>1450.5</v>
      </c>
      <c r="L997" s="4">
        <v>2901</v>
      </c>
      <c r="M997" s="4">
        <v>2334</v>
      </c>
      <c r="N997" s="4">
        <v>200</v>
      </c>
      <c r="O997" s="4">
        <v>0</v>
      </c>
      <c r="P997" s="4" t="s">
        <v>3882</v>
      </c>
      <c r="Q997" s="4" t="s">
        <v>3883</v>
      </c>
      <c r="R997" s="4" t="s">
        <v>96</v>
      </c>
      <c r="S997" s="4" t="s">
        <v>25</v>
      </c>
    </row>
    <row r="998" spans="1:19" ht="13.5">
      <c r="A998" s="4" t="s">
        <v>3884</v>
      </c>
      <c r="B998" s="4" t="s">
        <v>23</v>
      </c>
      <c r="C998" s="4" t="s">
        <v>24</v>
      </c>
      <c r="D998" s="4" t="s">
        <v>3885</v>
      </c>
      <c r="E998" s="4" t="s">
        <v>26</v>
      </c>
      <c r="F998" s="4" t="s">
        <v>48</v>
      </c>
      <c r="G998" s="4">
        <v>12687.5</v>
      </c>
      <c r="H998" s="4">
        <v>1083.5</v>
      </c>
      <c r="I998" s="4">
        <v>11604</v>
      </c>
      <c r="J998" s="4">
        <v>1450.5</v>
      </c>
      <c r="K998" s="4">
        <v>1450.5</v>
      </c>
      <c r="L998" s="4">
        <v>2467.5</v>
      </c>
      <c r="M998" s="4">
        <v>550</v>
      </c>
      <c r="N998" s="4">
        <v>0</v>
      </c>
      <c r="O998" s="4">
        <v>0</v>
      </c>
      <c r="P998" s="4" t="s">
        <v>3886</v>
      </c>
      <c r="Q998" s="4" t="s">
        <v>3887</v>
      </c>
      <c r="R998" s="4" t="s">
        <v>82</v>
      </c>
      <c r="S998" s="4" t="s">
        <v>25</v>
      </c>
    </row>
    <row r="999" spans="1:19" ht="13.5">
      <c r="A999" s="4" t="s">
        <v>3888</v>
      </c>
      <c r="B999" s="4" t="s">
        <v>23</v>
      </c>
      <c r="C999" s="4" t="s">
        <v>24</v>
      </c>
      <c r="D999" s="4" t="s">
        <v>3889</v>
      </c>
      <c r="E999" s="4" t="s">
        <v>66</v>
      </c>
      <c r="F999" s="4" t="s">
        <v>131</v>
      </c>
      <c r="G999" s="4">
        <v>12087.5</v>
      </c>
      <c r="H999" s="4">
        <v>483.5</v>
      </c>
      <c r="I999" s="4">
        <v>11604</v>
      </c>
      <c r="J999" s="4">
        <v>1450.5</v>
      </c>
      <c r="K999" s="4">
        <v>1450.5</v>
      </c>
      <c r="L999" s="4">
        <v>2417.5</v>
      </c>
      <c r="M999" s="4">
        <v>0</v>
      </c>
      <c r="N999" s="4">
        <v>0</v>
      </c>
      <c r="O999" s="4">
        <v>0</v>
      </c>
      <c r="P999" s="4" t="s">
        <v>3890</v>
      </c>
      <c r="Q999" s="4" t="s">
        <v>3891</v>
      </c>
      <c r="R999" s="4" t="s">
        <v>82</v>
      </c>
      <c r="S999" s="4" t="s">
        <v>25</v>
      </c>
    </row>
    <row r="1000" spans="1:19" ht="13.5">
      <c r="A1000" s="4" t="s">
        <v>3892</v>
      </c>
      <c r="B1000" s="4" t="s">
        <v>23</v>
      </c>
      <c r="C1000" s="4" t="s">
        <v>24</v>
      </c>
      <c r="D1000" s="4" t="s">
        <v>3893</v>
      </c>
      <c r="E1000" s="4" t="s">
        <v>26</v>
      </c>
      <c r="F1000" s="4" t="s">
        <v>48</v>
      </c>
      <c r="G1000" s="4">
        <v>10404</v>
      </c>
      <c r="H1000" s="4">
        <v>0</v>
      </c>
      <c r="I1000" s="4">
        <v>10404</v>
      </c>
      <c r="J1000" s="4">
        <v>1300.5</v>
      </c>
      <c r="K1000" s="4">
        <v>1300.5</v>
      </c>
      <c r="L1000" s="4">
        <v>1734</v>
      </c>
      <c r="M1000" s="4">
        <v>0</v>
      </c>
      <c r="N1000" s="4">
        <v>0</v>
      </c>
      <c r="O1000" s="4">
        <v>0</v>
      </c>
      <c r="P1000" s="4" t="s">
        <v>3894</v>
      </c>
      <c r="Q1000" s="4" t="s">
        <v>3895</v>
      </c>
      <c r="R1000" s="4" t="s">
        <v>82</v>
      </c>
      <c r="S1000" s="4" t="s">
        <v>25</v>
      </c>
    </row>
    <row r="1001" spans="1:19" ht="13.5">
      <c r="A1001" s="4" t="s">
        <v>3896</v>
      </c>
      <c r="B1001" s="4" t="s">
        <v>23</v>
      </c>
      <c r="C1001" s="4" t="s">
        <v>24</v>
      </c>
      <c r="D1001" s="4" t="s">
        <v>3897</v>
      </c>
      <c r="E1001" s="4" t="s">
        <v>26</v>
      </c>
      <c r="F1001" s="4" t="s">
        <v>48</v>
      </c>
      <c r="G1001" s="4">
        <v>7930.75</v>
      </c>
      <c r="H1001" s="4">
        <v>0</v>
      </c>
      <c r="I1001" s="4">
        <v>7930.75</v>
      </c>
      <c r="J1001" s="4">
        <v>1197.69</v>
      </c>
      <c r="K1001" s="4">
        <v>1143.84</v>
      </c>
      <c r="L1001" s="4">
        <v>0</v>
      </c>
      <c r="M1001" s="4">
        <v>0</v>
      </c>
      <c r="N1001" s="4">
        <v>0</v>
      </c>
      <c r="O1001" s="4">
        <v>0</v>
      </c>
      <c r="P1001" s="4" t="s">
        <v>3898</v>
      </c>
      <c r="Q1001" s="4" t="s">
        <v>3899</v>
      </c>
      <c r="R1001" s="4" t="s">
        <v>96</v>
      </c>
      <c r="S1001" s="4" t="s">
        <v>25</v>
      </c>
    </row>
    <row r="1002" spans="1:19" ht="13.5">
      <c r="A1002" s="4" t="s">
        <v>3900</v>
      </c>
      <c r="B1002" s="4" t="s">
        <v>23</v>
      </c>
      <c r="C1002" s="4" t="s">
        <v>24</v>
      </c>
      <c r="D1002" s="4" t="s">
        <v>3901</v>
      </c>
      <c r="E1002" s="4" t="s">
        <v>26</v>
      </c>
      <c r="F1002" s="4" t="s">
        <v>48</v>
      </c>
      <c r="G1002" s="4">
        <v>9581.52</v>
      </c>
      <c r="H1002" s="4">
        <v>0</v>
      </c>
      <c r="I1002" s="4">
        <v>9581.52</v>
      </c>
      <c r="J1002" s="4">
        <v>1197.69</v>
      </c>
      <c r="K1002" s="4">
        <v>1197.69</v>
      </c>
      <c r="L1002" s="4">
        <v>1596.92</v>
      </c>
      <c r="M1002" s="4">
        <v>0</v>
      </c>
      <c r="N1002" s="4">
        <v>0</v>
      </c>
      <c r="O1002" s="4">
        <v>0</v>
      </c>
      <c r="P1002" s="4" t="s">
        <v>3902</v>
      </c>
      <c r="Q1002" s="4" t="s">
        <v>3903</v>
      </c>
      <c r="R1002" s="4" t="s">
        <v>82</v>
      </c>
      <c r="S1002" s="4" t="s">
        <v>25</v>
      </c>
    </row>
    <row r="1003" spans="1:19" ht="13.5">
      <c r="A1003" s="4" t="s">
        <v>3904</v>
      </c>
      <c r="B1003" s="4" t="s">
        <v>23</v>
      </c>
      <c r="C1003" s="4" t="s">
        <v>24</v>
      </c>
      <c r="D1003" s="4" t="s">
        <v>3905</v>
      </c>
      <c r="E1003" s="4" t="s">
        <v>26</v>
      </c>
      <c r="F1003" s="4" t="s">
        <v>48</v>
      </c>
      <c r="G1003" s="4">
        <v>5802</v>
      </c>
      <c r="H1003" s="4">
        <v>0</v>
      </c>
      <c r="I1003" s="4">
        <v>5802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3906</v>
      </c>
      <c r="Q1003" s="4" t="s">
        <v>3907</v>
      </c>
      <c r="R1003" s="4" t="s">
        <v>82</v>
      </c>
      <c r="S1003" s="4" t="s">
        <v>25</v>
      </c>
    </row>
    <row r="1004" spans="1:19" ht="13.5">
      <c r="A1004" s="4" t="s">
        <v>3908</v>
      </c>
      <c r="B1004" s="4" t="s">
        <v>23</v>
      </c>
      <c r="C1004" s="4" t="s">
        <v>24</v>
      </c>
      <c r="D1004" s="4" t="s">
        <v>3909</v>
      </c>
      <c r="E1004" s="4" t="s">
        <v>26</v>
      </c>
      <c r="F1004" s="4" t="s">
        <v>48</v>
      </c>
      <c r="G1004" s="4">
        <v>5802</v>
      </c>
      <c r="H1004" s="4">
        <v>0</v>
      </c>
      <c r="I1004" s="4">
        <v>5802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3910</v>
      </c>
      <c r="Q1004" s="4" t="s">
        <v>3911</v>
      </c>
      <c r="R1004" s="4" t="s">
        <v>82</v>
      </c>
      <c r="S1004" s="4" t="s">
        <v>25</v>
      </c>
    </row>
    <row r="1005" spans="1:19" ht="13.5">
      <c r="A1005" s="4" t="s">
        <v>3912</v>
      </c>
      <c r="B1005" s="4" t="s">
        <v>23</v>
      </c>
      <c r="C1005" s="4" t="s">
        <v>24</v>
      </c>
      <c r="D1005" s="4" t="s">
        <v>3913</v>
      </c>
      <c r="E1005" s="4" t="s">
        <v>26</v>
      </c>
      <c r="F1005" s="4" t="s">
        <v>48</v>
      </c>
      <c r="G1005" s="4">
        <v>9886</v>
      </c>
      <c r="H1005" s="4">
        <v>550</v>
      </c>
      <c r="I1005" s="4">
        <v>9336</v>
      </c>
      <c r="J1005" s="4">
        <v>1167</v>
      </c>
      <c r="K1005" s="4">
        <v>300</v>
      </c>
      <c r="L1005" s="4">
        <v>500</v>
      </c>
      <c r="M1005" s="4">
        <v>450</v>
      </c>
      <c r="N1005" s="4">
        <v>0</v>
      </c>
      <c r="O1005" s="4">
        <v>0</v>
      </c>
      <c r="P1005" s="4" t="s">
        <v>3914</v>
      </c>
      <c r="Q1005" s="4" t="s">
        <v>3915</v>
      </c>
      <c r="R1005" s="4" t="s">
        <v>96</v>
      </c>
      <c r="S1005" s="4" t="s">
        <v>25</v>
      </c>
    </row>
    <row r="1006" spans="1:19" ht="13.5">
      <c r="A1006" s="4" t="s">
        <v>3916</v>
      </c>
      <c r="B1006" s="4" t="s">
        <v>23</v>
      </c>
      <c r="C1006" s="4" t="s">
        <v>24</v>
      </c>
      <c r="D1006" s="4" t="s">
        <v>3917</v>
      </c>
      <c r="E1006" s="4" t="s">
        <v>26</v>
      </c>
      <c r="F1006" s="4" t="s">
        <v>89</v>
      </c>
      <c r="G1006" s="4">
        <v>11604</v>
      </c>
      <c r="H1006" s="4">
        <v>0</v>
      </c>
      <c r="I1006" s="4">
        <v>11604</v>
      </c>
      <c r="J1006" s="4">
        <v>1450.5</v>
      </c>
      <c r="K1006" s="4">
        <v>1450.5</v>
      </c>
      <c r="L1006" s="4">
        <v>1934</v>
      </c>
      <c r="M1006" s="4">
        <v>0</v>
      </c>
      <c r="N1006" s="4">
        <v>0</v>
      </c>
      <c r="O1006" s="4">
        <v>0</v>
      </c>
      <c r="P1006" s="4" t="s">
        <v>3918</v>
      </c>
      <c r="Q1006" s="4" t="s">
        <v>3919</v>
      </c>
      <c r="R1006" s="4" t="s">
        <v>82</v>
      </c>
      <c r="S1006" s="4" t="s">
        <v>25</v>
      </c>
    </row>
    <row r="1007" spans="1:19" ht="13.5">
      <c r="A1007" s="4" t="s">
        <v>3920</v>
      </c>
      <c r="B1007" s="4" t="s">
        <v>23</v>
      </c>
      <c r="C1007" s="4" t="s">
        <v>24</v>
      </c>
      <c r="D1007" s="4" t="s">
        <v>3921</v>
      </c>
      <c r="E1007" s="4" t="s">
        <v>26</v>
      </c>
      <c r="F1007" s="4" t="s">
        <v>48</v>
      </c>
      <c r="G1007" s="4">
        <v>9186.5</v>
      </c>
      <c r="H1007" s="4">
        <v>0</v>
      </c>
      <c r="I1007" s="4">
        <v>9186.5</v>
      </c>
      <c r="J1007" s="4">
        <v>1450.5</v>
      </c>
      <c r="K1007" s="4">
        <v>967</v>
      </c>
      <c r="L1007" s="4">
        <v>0</v>
      </c>
      <c r="M1007" s="4">
        <v>0</v>
      </c>
      <c r="N1007" s="4">
        <v>0</v>
      </c>
      <c r="O1007" s="4">
        <v>0</v>
      </c>
      <c r="P1007" s="4" t="s">
        <v>3922</v>
      </c>
      <c r="Q1007" s="4" t="s">
        <v>3923</v>
      </c>
      <c r="R1007" s="4" t="s">
        <v>96</v>
      </c>
      <c r="S1007" s="4" t="s">
        <v>25</v>
      </c>
    </row>
    <row r="1008" spans="1:19" ht="13.5">
      <c r="A1008" s="4" t="s">
        <v>3924</v>
      </c>
      <c r="B1008" s="4" t="s">
        <v>23</v>
      </c>
      <c r="C1008" s="4" t="s">
        <v>24</v>
      </c>
      <c r="D1008" s="4" t="s">
        <v>3925</v>
      </c>
      <c r="E1008" s="4" t="s">
        <v>26</v>
      </c>
      <c r="F1008" s="4" t="s">
        <v>48</v>
      </c>
      <c r="G1008" s="4">
        <v>12687.5</v>
      </c>
      <c r="H1008" s="4">
        <v>1083.5</v>
      </c>
      <c r="I1008" s="4">
        <v>11604</v>
      </c>
      <c r="J1008" s="4">
        <v>1450.5</v>
      </c>
      <c r="K1008" s="4">
        <v>1450.5</v>
      </c>
      <c r="L1008" s="4">
        <v>2467.5</v>
      </c>
      <c r="M1008" s="4">
        <v>550</v>
      </c>
      <c r="N1008" s="4">
        <v>0</v>
      </c>
      <c r="O1008" s="4">
        <v>0</v>
      </c>
      <c r="P1008" s="4" t="s">
        <v>3926</v>
      </c>
      <c r="Q1008" s="4" t="s">
        <v>3927</v>
      </c>
      <c r="R1008" s="4" t="s">
        <v>82</v>
      </c>
      <c r="S1008" s="4" t="s">
        <v>25</v>
      </c>
    </row>
    <row r="1009" spans="1:19" ht="13.5">
      <c r="A1009" s="4" t="s">
        <v>3928</v>
      </c>
      <c r="B1009" s="4" t="s">
        <v>23</v>
      </c>
      <c r="C1009" s="4" t="s">
        <v>24</v>
      </c>
      <c r="D1009" s="4" t="s">
        <v>3929</v>
      </c>
      <c r="E1009" s="4" t="s">
        <v>26</v>
      </c>
      <c r="F1009" s="4" t="s">
        <v>48</v>
      </c>
      <c r="G1009" s="4">
        <v>8703</v>
      </c>
      <c r="H1009" s="4">
        <v>0</v>
      </c>
      <c r="I1009" s="4">
        <v>8703</v>
      </c>
      <c r="J1009" s="4">
        <v>1450.5</v>
      </c>
      <c r="K1009" s="4">
        <v>483.5</v>
      </c>
      <c r="L1009" s="4">
        <v>0</v>
      </c>
      <c r="M1009" s="4">
        <v>0</v>
      </c>
      <c r="N1009" s="4">
        <v>0</v>
      </c>
      <c r="O1009" s="4">
        <v>0</v>
      </c>
      <c r="P1009" s="4" t="s">
        <v>3930</v>
      </c>
      <c r="Q1009" s="4" t="s">
        <v>3931</v>
      </c>
      <c r="R1009" s="4" t="s">
        <v>82</v>
      </c>
      <c r="S1009" s="4" t="s">
        <v>25</v>
      </c>
    </row>
    <row r="1010" spans="1:19" ht="13.5">
      <c r="A1010" s="4" t="s">
        <v>3932</v>
      </c>
      <c r="B1010" s="4" t="s">
        <v>23</v>
      </c>
      <c r="C1010" s="4" t="s">
        <v>24</v>
      </c>
      <c r="D1010" s="4" t="s">
        <v>3933</v>
      </c>
      <c r="E1010" s="4" t="s">
        <v>66</v>
      </c>
      <c r="F1010" s="4" t="s">
        <v>131</v>
      </c>
      <c r="G1010" s="4">
        <v>16039.5</v>
      </c>
      <c r="H1010" s="4">
        <v>5635.5</v>
      </c>
      <c r="I1010" s="4">
        <v>10404</v>
      </c>
      <c r="J1010" s="4">
        <v>1300.5</v>
      </c>
      <c r="K1010" s="4">
        <v>1300.5</v>
      </c>
      <c r="L1010" s="4">
        <v>2601</v>
      </c>
      <c r="M1010" s="4">
        <v>4768.5</v>
      </c>
      <c r="N1010" s="4">
        <v>0</v>
      </c>
      <c r="O1010" s="4">
        <v>0</v>
      </c>
      <c r="P1010" s="4" t="s">
        <v>3934</v>
      </c>
      <c r="Q1010" s="4" t="s">
        <v>3935</v>
      </c>
      <c r="R1010" s="4" t="s">
        <v>82</v>
      </c>
      <c r="S1010" s="4" t="s">
        <v>25</v>
      </c>
    </row>
    <row r="1011" spans="1:19" ht="13.5">
      <c r="A1011" s="4" t="s">
        <v>3936</v>
      </c>
      <c r="B1011" s="4" t="s">
        <v>23</v>
      </c>
      <c r="C1011" s="4" t="s">
        <v>24</v>
      </c>
      <c r="D1011" s="4" t="s">
        <v>3937</v>
      </c>
      <c r="E1011" s="4" t="s">
        <v>26</v>
      </c>
      <c r="F1011" s="4" t="s">
        <v>48</v>
      </c>
      <c r="G1011" s="4">
        <v>12687.5</v>
      </c>
      <c r="H1011" s="4">
        <v>1083.5</v>
      </c>
      <c r="I1011" s="4">
        <v>11604</v>
      </c>
      <c r="J1011" s="4">
        <v>1450.5</v>
      </c>
      <c r="K1011" s="4">
        <v>1450.5</v>
      </c>
      <c r="L1011" s="4">
        <v>2467.5</v>
      </c>
      <c r="M1011" s="4">
        <v>550</v>
      </c>
      <c r="N1011" s="4">
        <v>0</v>
      </c>
      <c r="O1011" s="4">
        <v>0</v>
      </c>
      <c r="P1011" s="4" t="s">
        <v>3938</v>
      </c>
      <c r="Q1011" s="4" t="s">
        <v>3939</v>
      </c>
      <c r="R1011" s="4" t="s">
        <v>82</v>
      </c>
      <c r="S1011" s="4" t="s">
        <v>25</v>
      </c>
    </row>
    <row r="1012" spans="1:19" ht="13.5">
      <c r="A1012" s="4" t="s">
        <v>3940</v>
      </c>
      <c r="B1012" s="4" t="s">
        <v>23</v>
      </c>
      <c r="C1012" s="4" t="s">
        <v>24</v>
      </c>
      <c r="D1012" s="4" t="s">
        <v>3941</v>
      </c>
      <c r="E1012" s="4" t="s">
        <v>66</v>
      </c>
      <c r="F1012" s="4" t="s">
        <v>67</v>
      </c>
      <c r="G1012" s="4">
        <v>11604</v>
      </c>
      <c r="H1012" s="4">
        <v>0</v>
      </c>
      <c r="I1012" s="4">
        <v>11604</v>
      </c>
      <c r="J1012" s="4">
        <v>1450.5</v>
      </c>
      <c r="K1012" s="4">
        <v>1450.5</v>
      </c>
      <c r="L1012" s="4">
        <v>1934</v>
      </c>
      <c r="M1012" s="4">
        <v>0</v>
      </c>
      <c r="N1012" s="4">
        <v>0</v>
      </c>
      <c r="O1012" s="4">
        <v>0</v>
      </c>
      <c r="P1012" s="4" t="s">
        <v>3942</v>
      </c>
      <c r="Q1012" s="4" t="s">
        <v>3943</v>
      </c>
      <c r="R1012" s="4" t="s">
        <v>96</v>
      </c>
      <c r="S1012" s="4" t="s">
        <v>25</v>
      </c>
    </row>
    <row r="1013" spans="1:19" ht="13.5">
      <c r="A1013" s="4" t="s">
        <v>3944</v>
      </c>
      <c r="B1013" s="4" t="s">
        <v>23</v>
      </c>
      <c r="C1013" s="4" t="s">
        <v>24</v>
      </c>
      <c r="D1013" s="4" t="s">
        <v>3945</v>
      </c>
      <c r="E1013" s="4" t="s">
        <v>26</v>
      </c>
      <c r="F1013" s="4" t="s">
        <v>48</v>
      </c>
      <c r="G1013" s="4">
        <v>19889.5</v>
      </c>
      <c r="H1013" s="4">
        <v>7085.5</v>
      </c>
      <c r="I1013" s="4">
        <v>12804</v>
      </c>
      <c r="J1013" s="4">
        <v>1600.5</v>
      </c>
      <c r="K1013" s="4">
        <v>1600.5</v>
      </c>
      <c r="L1013" s="4">
        <v>3201</v>
      </c>
      <c r="M1013" s="4">
        <v>5918.5</v>
      </c>
      <c r="N1013" s="4">
        <v>100</v>
      </c>
      <c r="O1013" s="4">
        <v>0</v>
      </c>
      <c r="P1013" s="4" t="s">
        <v>3946</v>
      </c>
      <c r="Q1013" s="4" t="s">
        <v>3947</v>
      </c>
      <c r="R1013" s="4" t="s">
        <v>82</v>
      </c>
      <c r="S1013" s="4" t="s">
        <v>25</v>
      </c>
    </row>
    <row r="1014" spans="1:19" ht="13.5">
      <c r="A1014" s="4" t="s">
        <v>3948</v>
      </c>
      <c r="B1014" s="4" t="s">
        <v>23</v>
      </c>
      <c r="C1014" s="4" t="s">
        <v>24</v>
      </c>
      <c r="D1014" s="4" t="s">
        <v>3949</v>
      </c>
      <c r="E1014" s="4" t="s">
        <v>26</v>
      </c>
      <c r="F1014" s="4" t="s">
        <v>48</v>
      </c>
      <c r="G1014" s="4">
        <v>10837.5</v>
      </c>
      <c r="H1014" s="4">
        <v>433.5</v>
      </c>
      <c r="I1014" s="4">
        <v>10404</v>
      </c>
      <c r="J1014" s="4">
        <v>1300.5</v>
      </c>
      <c r="K1014" s="4">
        <v>1300.5</v>
      </c>
      <c r="L1014" s="4">
        <v>2167.5</v>
      </c>
      <c r="M1014" s="4">
        <v>0</v>
      </c>
      <c r="N1014" s="4">
        <v>0</v>
      </c>
      <c r="O1014" s="4">
        <v>0</v>
      </c>
      <c r="P1014" s="4" t="s">
        <v>3950</v>
      </c>
      <c r="Q1014" s="4" t="s">
        <v>3951</v>
      </c>
      <c r="R1014" s="4" t="s">
        <v>82</v>
      </c>
      <c r="S1014" s="4" t="s">
        <v>25</v>
      </c>
    </row>
    <row r="1015" spans="1:19" ht="13.5">
      <c r="A1015" s="4" t="s">
        <v>3952</v>
      </c>
      <c r="B1015" s="4" t="s">
        <v>23</v>
      </c>
      <c r="C1015" s="4" t="s">
        <v>24</v>
      </c>
      <c r="D1015" s="4" t="s">
        <v>3953</v>
      </c>
      <c r="E1015" s="4" t="s">
        <v>26</v>
      </c>
      <c r="F1015" s="4" t="s">
        <v>48</v>
      </c>
      <c r="G1015" s="4">
        <v>5635.5</v>
      </c>
      <c r="H1015" s="4">
        <v>0</v>
      </c>
      <c r="I1015" s="4">
        <v>5635.5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3954</v>
      </c>
      <c r="Q1015" s="4" t="s">
        <v>3955</v>
      </c>
      <c r="R1015" s="4" t="s">
        <v>82</v>
      </c>
      <c r="S1015" s="4" t="s">
        <v>25</v>
      </c>
    </row>
    <row r="1016" spans="1:19" ht="13.5">
      <c r="A1016" s="4" t="s">
        <v>3956</v>
      </c>
      <c r="B1016" s="4" t="s">
        <v>23</v>
      </c>
      <c r="C1016" s="4" t="s">
        <v>24</v>
      </c>
      <c r="D1016" s="4" t="s">
        <v>3957</v>
      </c>
      <c r="E1016" s="4" t="s">
        <v>66</v>
      </c>
      <c r="F1016" s="4" t="s">
        <v>131</v>
      </c>
      <c r="G1016" s="4">
        <v>18239.5</v>
      </c>
      <c r="H1016" s="4">
        <v>6635.5</v>
      </c>
      <c r="I1016" s="4">
        <v>11604</v>
      </c>
      <c r="J1016" s="4">
        <v>1450.5</v>
      </c>
      <c r="K1016" s="4">
        <v>1450.5</v>
      </c>
      <c r="L1016" s="4">
        <v>2901</v>
      </c>
      <c r="M1016" s="4">
        <v>5368.5</v>
      </c>
      <c r="N1016" s="4">
        <v>300</v>
      </c>
      <c r="O1016" s="4">
        <v>0</v>
      </c>
      <c r="P1016" s="4" t="s">
        <v>3958</v>
      </c>
      <c r="Q1016" s="4" t="s">
        <v>3959</v>
      </c>
      <c r="R1016" s="4" t="s">
        <v>82</v>
      </c>
      <c r="S1016" s="4" t="s">
        <v>25</v>
      </c>
    </row>
    <row r="1017" spans="1:19" ht="13.5">
      <c r="A1017" s="4" t="s">
        <v>3960</v>
      </c>
      <c r="B1017" s="4" t="s">
        <v>23</v>
      </c>
      <c r="C1017" s="4" t="s">
        <v>24</v>
      </c>
      <c r="D1017" s="4" t="s">
        <v>3961</v>
      </c>
      <c r="E1017" s="4" t="s">
        <v>66</v>
      </c>
      <c r="F1017" s="4" t="s">
        <v>131</v>
      </c>
      <c r="G1017" s="4">
        <v>10837.5</v>
      </c>
      <c r="H1017" s="4">
        <v>433.5</v>
      </c>
      <c r="I1017" s="4">
        <v>10404</v>
      </c>
      <c r="J1017" s="4">
        <v>1300.5</v>
      </c>
      <c r="K1017" s="4">
        <v>1300.5</v>
      </c>
      <c r="L1017" s="4">
        <v>2167.5</v>
      </c>
      <c r="M1017" s="4">
        <v>0</v>
      </c>
      <c r="N1017" s="4">
        <v>0</v>
      </c>
      <c r="O1017" s="4">
        <v>0</v>
      </c>
      <c r="P1017" s="4" t="s">
        <v>3962</v>
      </c>
      <c r="Q1017" s="4" t="s">
        <v>3963</v>
      </c>
      <c r="R1017" s="4" t="s">
        <v>96</v>
      </c>
      <c r="S1017" s="4" t="s">
        <v>25</v>
      </c>
    </row>
    <row r="1018" spans="1:19" ht="13.5">
      <c r="A1018" s="4" t="s">
        <v>3964</v>
      </c>
      <c r="B1018" s="4" t="s">
        <v>23</v>
      </c>
      <c r="C1018" s="4" t="s">
        <v>24</v>
      </c>
      <c r="D1018" s="4" t="s">
        <v>3965</v>
      </c>
      <c r="E1018" s="4" t="s">
        <v>26</v>
      </c>
      <c r="F1018" s="4" t="s">
        <v>48</v>
      </c>
      <c r="G1018" s="4">
        <v>13187.5</v>
      </c>
      <c r="H1018" s="4">
        <v>1583.5</v>
      </c>
      <c r="I1018" s="4">
        <v>11604</v>
      </c>
      <c r="J1018" s="4">
        <v>1450.5</v>
      </c>
      <c r="K1018" s="4">
        <v>1450.5</v>
      </c>
      <c r="L1018" s="4">
        <v>2467.5</v>
      </c>
      <c r="M1018" s="4">
        <v>600</v>
      </c>
      <c r="N1018" s="4">
        <v>450</v>
      </c>
      <c r="O1018" s="4">
        <v>0</v>
      </c>
      <c r="P1018" s="4" t="s">
        <v>3966</v>
      </c>
      <c r="Q1018" s="4" t="s">
        <v>3967</v>
      </c>
      <c r="R1018" s="4" t="s">
        <v>82</v>
      </c>
      <c r="S1018" s="4" t="s">
        <v>25</v>
      </c>
    </row>
    <row r="1019" spans="1:19" ht="13.5">
      <c r="A1019" s="4" t="s">
        <v>3968</v>
      </c>
      <c r="B1019" s="4" t="s">
        <v>23</v>
      </c>
      <c r="C1019" s="4" t="s">
        <v>24</v>
      </c>
      <c r="D1019" s="4" t="s">
        <v>3969</v>
      </c>
      <c r="E1019" s="4" t="s">
        <v>66</v>
      </c>
      <c r="F1019" s="4" t="s">
        <v>131</v>
      </c>
      <c r="G1019" s="4">
        <v>10436</v>
      </c>
      <c r="H1019" s="4">
        <v>1500</v>
      </c>
      <c r="I1019" s="4">
        <v>8936</v>
      </c>
      <c r="J1019" s="4">
        <v>767</v>
      </c>
      <c r="K1019" s="4">
        <v>300</v>
      </c>
      <c r="L1019" s="4">
        <v>600</v>
      </c>
      <c r="M1019" s="4">
        <v>850</v>
      </c>
      <c r="N1019" s="4">
        <v>450</v>
      </c>
      <c r="O1019" s="4">
        <v>0</v>
      </c>
      <c r="P1019" s="4" t="s">
        <v>3970</v>
      </c>
      <c r="Q1019" s="4" t="s">
        <v>3971</v>
      </c>
      <c r="R1019" s="4" t="s">
        <v>96</v>
      </c>
      <c r="S1019" s="4" t="s">
        <v>25</v>
      </c>
    </row>
    <row r="1020" spans="1:19" ht="13.5">
      <c r="A1020" s="4" t="s">
        <v>3972</v>
      </c>
      <c r="B1020" s="4" t="s">
        <v>23</v>
      </c>
      <c r="C1020" s="4" t="s">
        <v>24</v>
      </c>
      <c r="D1020" s="4" t="s">
        <v>3973</v>
      </c>
      <c r="E1020" s="4" t="s">
        <v>66</v>
      </c>
      <c r="F1020" s="4" t="s">
        <v>67</v>
      </c>
      <c r="G1020" s="4">
        <v>1250</v>
      </c>
      <c r="H1020" s="4">
        <v>50</v>
      </c>
      <c r="I1020" s="4">
        <v>1200</v>
      </c>
      <c r="J1020" s="4">
        <v>150</v>
      </c>
      <c r="K1020" s="4">
        <v>150</v>
      </c>
      <c r="L1020" s="4">
        <v>250</v>
      </c>
      <c r="M1020" s="4">
        <v>0</v>
      </c>
      <c r="N1020" s="4">
        <v>0</v>
      </c>
      <c r="O1020" s="4">
        <v>0</v>
      </c>
      <c r="P1020" s="4" t="s">
        <v>3974</v>
      </c>
      <c r="Q1020" s="4" t="s">
        <v>3975</v>
      </c>
      <c r="R1020" s="4" t="s">
        <v>82</v>
      </c>
      <c r="S1020" s="4" t="s">
        <v>25</v>
      </c>
    </row>
    <row r="1021" spans="1:19" ht="13.5">
      <c r="A1021" s="4" t="s">
        <v>3976</v>
      </c>
      <c r="B1021" s="4" t="s">
        <v>23</v>
      </c>
      <c r="C1021" s="4" t="s">
        <v>24</v>
      </c>
      <c r="D1021" s="4" t="s">
        <v>3977</v>
      </c>
      <c r="E1021" s="4" t="s">
        <v>26</v>
      </c>
      <c r="F1021" s="4" t="s">
        <v>48</v>
      </c>
      <c r="G1021" s="4">
        <v>7252.5</v>
      </c>
      <c r="H1021" s="4">
        <v>0</v>
      </c>
      <c r="I1021" s="4">
        <v>7252.5</v>
      </c>
      <c r="J1021" s="4">
        <v>483.5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3978</v>
      </c>
      <c r="Q1021" s="4" t="s">
        <v>3979</v>
      </c>
      <c r="R1021" s="4" t="s">
        <v>82</v>
      </c>
      <c r="S1021" s="4" t="s">
        <v>25</v>
      </c>
    </row>
    <row r="1022" spans="1:19" ht="13.5">
      <c r="A1022" s="4" t="s">
        <v>3980</v>
      </c>
      <c r="B1022" s="4" t="s">
        <v>23</v>
      </c>
      <c r="C1022" s="4" t="s">
        <v>24</v>
      </c>
      <c r="D1022" s="4" t="s">
        <v>3981</v>
      </c>
      <c r="E1022" s="4" t="s">
        <v>26</v>
      </c>
      <c r="F1022" s="4" t="s">
        <v>48</v>
      </c>
      <c r="G1022" s="4">
        <v>2283.5</v>
      </c>
      <c r="H1022" s="4">
        <v>650</v>
      </c>
      <c r="I1022" s="4">
        <v>1633.5</v>
      </c>
      <c r="J1022" s="4">
        <v>150</v>
      </c>
      <c r="K1022" s="4">
        <v>150</v>
      </c>
      <c r="L1022" s="4">
        <v>300</v>
      </c>
      <c r="M1022" s="4">
        <v>550</v>
      </c>
      <c r="N1022" s="4">
        <v>0</v>
      </c>
      <c r="O1022" s="4">
        <v>0</v>
      </c>
      <c r="P1022" s="4" t="s">
        <v>3982</v>
      </c>
      <c r="Q1022" s="4" t="s">
        <v>3983</v>
      </c>
      <c r="R1022" s="4" t="s">
        <v>82</v>
      </c>
      <c r="S1022" s="4" t="s">
        <v>25</v>
      </c>
    </row>
    <row r="1023" spans="1:19" ht="13.5">
      <c r="A1023" s="4" t="s">
        <v>3984</v>
      </c>
      <c r="B1023" s="4" t="s">
        <v>23</v>
      </c>
      <c r="C1023" s="4" t="s">
        <v>24</v>
      </c>
      <c r="D1023" s="4" t="s">
        <v>3985</v>
      </c>
      <c r="E1023" s="4" t="s">
        <v>26</v>
      </c>
      <c r="F1023" s="4" t="s">
        <v>48</v>
      </c>
      <c r="G1023" s="4">
        <v>5739.99</v>
      </c>
      <c r="H1023" s="4">
        <v>0</v>
      </c>
      <c r="I1023" s="4">
        <v>5739.99</v>
      </c>
      <c r="J1023" s="4">
        <v>150</v>
      </c>
      <c r="K1023" s="4">
        <v>150</v>
      </c>
      <c r="L1023" s="4">
        <v>200</v>
      </c>
      <c r="M1023" s="4">
        <v>0</v>
      </c>
      <c r="N1023" s="4">
        <v>0</v>
      </c>
      <c r="O1023" s="4">
        <v>0</v>
      </c>
      <c r="P1023" s="4" t="s">
        <v>3986</v>
      </c>
      <c r="Q1023" s="4" t="s">
        <v>3987</v>
      </c>
      <c r="R1023" s="4" t="s">
        <v>82</v>
      </c>
      <c r="S1023" s="4" t="s">
        <v>25</v>
      </c>
    </row>
    <row r="1024" spans="1:19" ht="13.5">
      <c r="A1024" s="4" t="s">
        <v>3988</v>
      </c>
      <c r="B1024" s="4" t="s">
        <v>23</v>
      </c>
      <c r="C1024" s="4" t="s">
        <v>24</v>
      </c>
      <c r="D1024" s="4" t="s">
        <v>3989</v>
      </c>
      <c r="E1024" s="4" t="s">
        <v>26</v>
      </c>
      <c r="F1024" s="4" t="s">
        <v>48</v>
      </c>
      <c r="G1024" s="4">
        <v>11180.75</v>
      </c>
      <c r="H1024" s="4">
        <v>1599.23</v>
      </c>
      <c r="I1024" s="4">
        <v>9581.52</v>
      </c>
      <c r="J1024" s="4">
        <v>1197.69</v>
      </c>
      <c r="K1024" s="4">
        <v>1197.69</v>
      </c>
      <c r="L1024" s="4">
        <v>2046.15</v>
      </c>
      <c r="M1024" s="4">
        <v>600</v>
      </c>
      <c r="N1024" s="4">
        <v>550</v>
      </c>
      <c r="O1024" s="4">
        <v>0</v>
      </c>
      <c r="P1024" s="4" t="s">
        <v>3990</v>
      </c>
      <c r="Q1024" s="4" t="s">
        <v>3991</v>
      </c>
      <c r="R1024" s="4" t="s">
        <v>96</v>
      </c>
      <c r="S1024" s="4" t="s">
        <v>25</v>
      </c>
    </row>
    <row r="1025" spans="1:19" ht="13.5">
      <c r="A1025" s="4" t="s">
        <v>3992</v>
      </c>
      <c r="B1025" s="4" t="s">
        <v>23</v>
      </c>
      <c r="C1025" s="4" t="s">
        <v>24</v>
      </c>
      <c r="D1025" s="4" t="s">
        <v>3993</v>
      </c>
      <c r="E1025" s="4" t="s">
        <v>66</v>
      </c>
      <c r="F1025" s="4" t="s">
        <v>48</v>
      </c>
      <c r="G1025" s="4">
        <v>4714.2</v>
      </c>
      <c r="H1025" s="4">
        <v>0</v>
      </c>
      <c r="I1025" s="4">
        <v>4714.2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3994</v>
      </c>
      <c r="Q1025" s="4" t="s">
        <v>3995</v>
      </c>
      <c r="R1025" s="4" t="s">
        <v>25</v>
      </c>
      <c r="S1025" s="4" t="s">
        <v>25</v>
      </c>
    </row>
    <row r="1026" spans="1:19" ht="13.5">
      <c r="A1026" s="4" t="s">
        <v>3996</v>
      </c>
      <c r="B1026" s="4" t="s">
        <v>23</v>
      </c>
      <c r="C1026" s="4" t="s">
        <v>24</v>
      </c>
      <c r="D1026" s="4" t="s">
        <v>3997</v>
      </c>
      <c r="E1026" s="4" t="s">
        <v>66</v>
      </c>
      <c r="F1026" s="4" t="s">
        <v>48</v>
      </c>
      <c r="G1026" s="4">
        <v>4457.05</v>
      </c>
      <c r="H1026" s="4">
        <v>0</v>
      </c>
      <c r="I1026" s="4">
        <v>4457.05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3998</v>
      </c>
      <c r="Q1026" s="4" t="s">
        <v>3999</v>
      </c>
      <c r="R1026" s="4" t="s">
        <v>96</v>
      </c>
      <c r="S1026" s="4" t="s">
        <v>25</v>
      </c>
    </row>
    <row r="1027" spans="1:19" ht="13.5">
      <c r="A1027" s="4" t="s">
        <v>4000</v>
      </c>
      <c r="B1027" s="4" t="s">
        <v>23</v>
      </c>
      <c r="C1027" s="4" t="s">
        <v>24</v>
      </c>
      <c r="D1027" s="4" t="s">
        <v>4001</v>
      </c>
      <c r="E1027" s="4" t="s">
        <v>26</v>
      </c>
      <c r="F1027" s="4" t="s">
        <v>67</v>
      </c>
      <c r="G1027" s="4">
        <v>12685.45</v>
      </c>
      <c r="H1027" s="4">
        <v>4457.05</v>
      </c>
      <c r="I1027" s="4">
        <v>8228.4</v>
      </c>
      <c r="J1027" s="4">
        <v>1028.55</v>
      </c>
      <c r="K1027" s="4">
        <v>1028.55</v>
      </c>
      <c r="L1027" s="4">
        <v>2057.1</v>
      </c>
      <c r="M1027" s="4">
        <v>3771.35</v>
      </c>
      <c r="N1027" s="4">
        <v>0</v>
      </c>
      <c r="O1027" s="4">
        <v>0</v>
      </c>
      <c r="P1027" s="4" t="s">
        <v>4002</v>
      </c>
      <c r="Q1027" s="4" t="s">
        <v>4003</v>
      </c>
      <c r="R1027" s="4" t="s">
        <v>96</v>
      </c>
      <c r="S1027" s="4" t="s">
        <v>25</v>
      </c>
    </row>
    <row r="1028" spans="1:19" ht="13.5">
      <c r="A1028" s="4" t="s">
        <v>4004</v>
      </c>
      <c r="B1028" s="4" t="s">
        <v>23</v>
      </c>
      <c r="C1028" s="4" t="s">
        <v>24</v>
      </c>
      <c r="D1028" s="4" t="s">
        <v>4005</v>
      </c>
      <c r="E1028" s="4" t="s">
        <v>66</v>
      </c>
      <c r="F1028" s="4" t="s">
        <v>48</v>
      </c>
      <c r="G1028" s="4">
        <v>14535.45</v>
      </c>
      <c r="H1028" s="4">
        <v>5107.05</v>
      </c>
      <c r="I1028" s="4">
        <v>9428.4</v>
      </c>
      <c r="J1028" s="4">
        <v>1178.55</v>
      </c>
      <c r="K1028" s="4">
        <v>1178.55</v>
      </c>
      <c r="L1028" s="4">
        <v>2357.1</v>
      </c>
      <c r="M1028" s="4">
        <v>4321.35</v>
      </c>
      <c r="N1028" s="4">
        <v>0</v>
      </c>
      <c r="O1028" s="4">
        <v>0</v>
      </c>
      <c r="P1028" s="4" t="s">
        <v>4006</v>
      </c>
      <c r="Q1028" s="4" t="s">
        <v>4007</v>
      </c>
      <c r="R1028" s="4" t="s">
        <v>96</v>
      </c>
      <c r="S1028" s="4" t="s">
        <v>25</v>
      </c>
    </row>
    <row r="1029" spans="1:19" ht="13.5">
      <c r="A1029" s="4" t="s">
        <v>4008</v>
      </c>
      <c r="B1029" s="4" t="s">
        <v>23</v>
      </c>
      <c r="C1029" s="4" t="s">
        <v>24</v>
      </c>
      <c r="D1029" s="4" t="s">
        <v>4009</v>
      </c>
      <c r="E1029" s="4" t="s">
        <v>66</v>
      </c>
      <c r="F1029" s="4" t="s">
        <v>48</v>
      </c>
      <c r="G1029" s="4">
        <v>8828.4</v>
      </c>
      <c r="H1029" s="4">
        <v>0</v>
      </c>
      <c r="I1029" s="4">
        <v>8828.4</v>
      </c>
      <c r="J1029" s="4">
        <v>1028.55</v>
      </c>
      <c r="K1029" s="4">
        <v>1028.55</v>
      </c>
      <c r="L1029" s="4">
        <v>1371.4</v>
      </c>
      <c r="M1029" s="4">
        <v>0</v>
      </c>
      <c r="N1029" s="4">
        <v>0</v>
      </c>
      <c r="O1029" s="4">
        <v>0</v>
      </c>
      <c r="P1029" s="4" t="s">
        <v>4010</v>
      </c>
      <c r="Q1029" s="4" t="s">
        <v>4011</v>
      </c>
      <c r="R1029" s="4" t="s">
        <v>96</v>
      </c>
      <c r="S1029" s="4" t="s">
        <v>25</v>
      </c>
    </row>
    <row r="1030" spans="1:19" ht="13.5">
      <c r="A1030" s="4" t="s">
        <v>4012</v>
      </c>
      <c r="B1030" s="4" t="s">
        <v>23</v>
      </c>
      <c r="C1030" s="4" t="s">
        <v>24</v>
      </c>
      <c r="D1030" s="4" t="s">
        <v>4013</v>
      </c>
      <c r="E1030" s="4" t="s">
        <v>66</v>
      </c>
      <c r="F1030" s="4" t="s">
        <v>48</v>
      </c>
      <c r="G1030" s="4">
        <v>9535.45</v>
      </c>
      <c r="H1030" s="4">
        <v>107.05</v>
      </c>
      <c r="I1030" s="4">
        <v>9428.4</v>
      </c>
      <c r="J1030" s="4">
        <v>1178.55</v>
      </c>
      <c r="K1030" s="4">
        <v>1178.55</v>
      </c>
      <c r="L1030" s="4">
        <v>1678.45</v>
      </c>
      <c r="M1030" s="4">
        <v>0</v>
      </c>
      <c r="N1030" s="4">
        <v>0</v>
      </c>
      <c r="O1030" s="4">
        <v>0</v>
      </c>
      <c r="P1030" s="4" t="s">
        <v>253</v>
      </c>
      <c r="Q1030" s="4" t="s">
        <v>4014</v>
      </c>
      <c r="R1030" s="4" t="s">
        <v>96</v>
      </c>
      <c r="S1030" s="4" t="s">
        <v>25</v>
      </c>
    </row>
    <row r="1031" spans="1:19" ht="13.5">
      <c r="A1031" s="4" t="s">
        <v>4015</v>
      </c>
      <c r="B1031" s="4" t="s">
        <v>23</v>
      </c>
      <c r="C1031" s="4" t="s">
        <v>24</v>
      </c>
      <c r="D1031" s="4" t="s">
        <v>4016</v>
      </c>
      <c r="E1031" s="4" t="s">
        <v>140</v>
      </c>
      <c r="F1031" s="4" t="s">
        <v>48</v>
      </c>
      <c r="G1031" s="4">
        <v>4114.2</v>
      </c>
      <c r="H1031" s="4">
        <v>0</v>
      </c>
      <c r="I1031" s="4">
        <v>4114.2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4017</v>
      </c>
      <c r="Q1031" s="4" t="s">
        <v>4018</v>
      </c>
      <c r="R1031" s="4" t="s">
        <v>25</v>
      </c>
      <c r="S1031" s="4" t="s">
        <v>25</v>
      </c>
    </row>
    <row r="1032" spans="1:19" ht="13.5">
      <c r="A1032" s="4" t="s">
        <v>4019</v>
      </c>
      <c r="B1032" s="4" t="s">
        <v>23</v>
      </c>
      <c r="C1032" s="4" t="s">
        <v>24</v>
      </c>
      <c r="D1032" s="4" t="s">
        <v>4020</v>
      </c>
      <c r="E1032" s="4" t="s">
        <v>26</v>
      </c>
      <c r="F1032" s="4" t="s">
        <v>67</v>
      </c>
      <c r="G1032" s="4">
        <v>9428.4</v>
      </c>
      <c r="H1032" s="4">
        <v>0</v>
      </c>
      <c r="I1032" s="4">
        <v>9428.4</v>
      </c>
      <c r="J1032" s="4">
        <v>1178.55</v>
      </c>
      <c r="K1032" s="4">
        <v>1178.55</v>
      </c>
      <c r="L1032" s="4">
        <v>1571.4</v>
      </c>
      <c r="M1032" s="4">
        <v>0</v>
      </c>
      <c r="N1032" s="4">
        <v>0</v>
      </c>
      <c r="O1032" s="4">
        <v>0</v>
      </c>
      <c r="P1032" s="4" t="s">
        <v>4021</v>
      </c>
      <c r="Q1032" s="4" t="s">
        <v>4022</v>
      </c>
      <c r="R1032" s="4" t="s">
        <v>51</v>
      </c>
      <c r="S1032" s="4" t="s">
        <v>25</v>
      </c>
    </row>
    <row r="1033" spans="1:19" ht="13.5">
      <c r="A1033" s="4" t="s">
        <v>4023</v>
      </c>
      <c r="B1033" s="4" t="s">
        <v>23</v>
      </c>
      <c r="C1033" s="4" t="s">
        <v>24</v>
      </c>
      <c r="D1033" s="4" t="s">
        <v>4024</v>
      </c>
      <c r="E1033" s="4" t="s">
        <v>26</v>
      </c>
      <c r="F1033" s="4" t="s">
        <v>48</v>
      </c>
      <c r="G1033" s="4">
        <v>5964.2</v>
      </c>
      <c r="H1033" s="4">
        <v>650</v>
      </c>
      <c r="I1033" s="4">
        <v>5314.2</v>
      </c>
      <c r="J1033" s="4">
        <v>150</v>
      </c>
      <c r="K1033" s="4">
        <v>150</v>
      </c>
      <c r="L1033" s="4">
        <v>300</v>
      </c>
      <c r="M1033" s="4">
        <v>550</v>
      </c>
      <c r="N1033" s="4">
        <v>0</v>
      </c>
      <c r="O1033" s="4">
        <v>0</v>
      </c>
      <c r="P1033" s="4" t="s">
        <v>4025</v>
      </c>
      <c r="Q1033" s="4" t="s">
        <v>4026</v>
      </c>
      <c r="R1033" s="4" t="s">
        <v>96</v>
      </c>
      <c r="S1033" s="4" t="s">
        <v>25</v>
      </c>
    </row>
    <row r="1034" spans="1:19" ht="13.5">
      <c r="A1034" s="4" t="s">
        <v>4027</v>
      </c>
      <c r="B1034" s="4" t="s">
        <v>23</v>
      </c>
      <c r="C1034" s="4" t="s">
        <v>24</v>
      </c>
      <c r="D1034" s="4" t="s">
        <v>4028</v>
      </c>
      <c r="E1034" s="4" t="s">
        <v>26</v>
      </c>
      <c r="F1034" s="4" t="s">
        <v>48</v>
      </c>
      <c r="G1034" s="4">
        <v>5485.6</v>
      </c>
      <c r="H1034" s="4">
        <v>0</v>
      </c>
      <c r="I1034" s="4">
        <v>5485.6</v>
      </c>
      <c r="J1034" s="4">
        <v>685.7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4029</v>
      </c>
      <c r="Q1034" s="4" t="s">
        <v>4030</v>
      </c>
      <c r="R1034" s="4" t="s">
        <v>51</v>
      </c>
      <c r="S1034" s="4" t="s">
        <v>25</v>
      </c>
    </row>
    <row r="1035" spans="1:19" ht="13.5">
      <c r="A1035" s="4" t="s">
        <v>4031</v>
      </c>
      <c r="B1035" s="4" t="s">
        <v>23</v>
      </c>
      <c r="C1035" s="4" t="s">
        <v>24</v>
      </c>
      <c r="D1035" s="4" t="s">
        <v>4032</v>
      </c>
      <c r="E1035" s="4" t="s">
        <v>66</v>
      </c>
      <c r="F1035" s="4" t="s">
        <v>89</v>
      </c>
      <c r="G1035" s="4">
        <v>5892.1</v>
      </c>
      <c r="H1035" s="4">
        <v>0</v>
      </c>
      <c r="I1035" s="4">
        <v>5892.1</v>
      </c>
      <c r="J1035" s="4">
        <v>392.2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4033</v>
      </c>
      <c r="Q1035" s="4" t="s">
        <v>4034</v>
      </c>
      <c r="R1035" s="4" t="s">
        <v>96</v>
      </c>
      <c r="S1035" s="4" t="s">
        <v>25</v>
      </c>
    </row>
    <row r="1036" spans="1:19" ht="13.5">
      <c r="A1036" s="4" t="s">
        <v>4035</v>
      </c>
      <c r="B1036" s="4" t="s">
        <v>23</v>
      </c>
      <c r="C1036" s="4" t="s">
        <v>24</v>
      </c>
      <c r="D1036" s="4" t="s">
        <v>4036</v>
      </c>
      <c r="E1036" s="4" t="s">
        <v>66</v>
      </c>
      <c r="F1036" s="4" t="s">
        <v>48</v>
      </c>
      <c r="G1036" s="4">
        <v>14685.45</v>
      </c>
      <c r="H1036" s="4">
        <v>5257.05</v>
      </c>
      <c r="I1036" s="4">
        <v>9428.4</v>
      </c>
      <c r="J1036" s="4">
        <v>1178.55</v>
      </c>
      <c r="K1036" s="4">
        <v>1178.55</v>
      </c>
      <c r="L1036" s="4">
        <v>2357.1</v>
      </c>
      <c r="M1036" s="4">
        <v>4371.35</v>
      </c>
      <c r="N1036" s="4">
        <v>100</v>
      </c>
      <c r="O1036" s="4">
        <v>0</v>
      </c>
      <c r="P1036" s="4" t="s">
        <v>4037</v>
      </c>
      <c r="Q1036" s="4" t="s">
        <v>4038</v>
      </c>
      <c r="R1036" s="4" t="s">
        <v>96</v>
      </c>
      <c r="S1036" s="4" t="s">
        <v>25</v>
      </c>
    </row>
    <row r="1037" spans="1:19" ht="13.5">
      <c r="A1037" s="4" t="s">
        <v>4039</v>
      </c>
      <c r="B1037" s="4" t="s">
        <v>23</v>
      </c>
      <c r="C1037" s="4" t="s">
        <v>24</v>
      </c>
      <c r="D1037" s="4" t="s">
        <v>4040</v>
      </c>
      <c r="E1037" s="4" t="s">
        <v>66</v>
      </c>
      <c r="F1037" s="4" t="s">
        <v>48</v>
      </c>
      <c r="G1037" s="4">
        <v>13564.05</v>
      </c>
      <c r="H1037" s="4">
        <v>4135.65</v>
      </c>
      <c r="I1037" s="4">
        <v>9428.4</v>
      </c>
      <c r="J1037" s="4">
        <v>1178.55</v>
      </c>
      <c r="K1037" s="4">
        <v>1178.55</v>
      </c>
      <c r="L1037" s="4">
        <v>2357.1</v>
      </c>
      <c r="M1037" s="4">
        <v>2314.25</v>
      </c>
      <c r="N1037" s="4">
        <v>1035.7</v>
      </c>
      <c r="O1037" s="4">
        <v>0</v>
      </c>
      <c r="P1037" s="4" t="s">
        <v>4041</v>
      </c>
      <c r="Q1037" s="4" t="s">
        <v>4042</v>
      </c>
      <c r="R1037" s="4" t="s">
        <v>96</v>
      </c>
      <c r="S1037" s="4" t="s">
        <v>25</v>
      </c>
    </row>
    <row r="1038" spans="1:19" ht="13.5">
      <c r="A1038" s="4" t="s">
        <v>4043</v>
      </c>
      <c r="B1038" s="4" t="s">
        <v>23</v>
      </c>
      <c r="C1038" s="4" t="s">
        <v>24</v>
      </c>
      <c r="D1038" s="4" t="s">
        <v>4044</v>
      </c>
      <c r="E1038" s="4" t="s">
        <v>26</v>
      </c>
      <c r="F1038" s="4" t="s">
        <v>48</v>
      </c>
      <c r="G1038" s="4">
        <v>12278.35</v>
      </c>
      <c r="H1038" s="4">
        <v>2849.95</v>
      </c>
      <c r="I1038" s="4">
        <v>9428.4</v>
      </c>
      <c r="J1038" s="4">
        <v>1178.55</v>
      </c>
      <c r="K1038" s="4">
        <v>1178.55</v>
      </c>
      <c r="L1038" s="4">
        <v>2357.1</v>
      </c>
      <c r="M1038" s="4">
        <v>2064.25</v>
      </c>
      <c r="N1038" s="4">
        <v>0</v>
      </c>
      <c r="O1038" s="4">
        <v>0</v>
      </c>
      <c r="P1038" s="4" t="s">
        <v>4045</v>
      </c>
      <c r="Q1038" s="4" t="s">
        <v>4046</v>
      </c>
      <c r="R1038" s="4" t="s">
        <v>96</v>
      </c>
      <c r="S1038" s="4" t="s">
        <v>25</v>
      </c>
    </row>
    <row r="1039" spans="1:19" ht="13.5">
      <c r="A1039" s="4" t="s">
        <v>4047</v>
      </c>
      <c r="B1039" s="4" t="s">
        <v>23</v>
      </c>
      <c r="C1039" s="4" t="s">
        <v>24</v>
      </c>
      <c r="D1039" s="4" t="s">
        <v>4048</v>
      </c>
      <c r="E1039" s="4" t="s">
        <v>66</v>
      </c>
      <c r="F1039" s="4" t="s">
        <v>48</v>
      </c>
      <c r="G1039" s="4">
        <v>4114.2</v>
      </c>
      <c r="H1039" s="4">
        <v>0</v>
      </c>
      <c r="I1039" s="4">
        <v>4114.2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4049</v>
      </c>
      <c r="Q1039" s="4" t="s">
        <v>4050</v>
      </c>
      <c r="R1039" s="4" t="s">
        <v>96</v>
      </c>
      <c r="S1039" s="4" t="s">
        <v>25</v>
      </c>
    </row>
    <row r="1040" spans="1:19" ht="13.5">
      <c r="A1040" s="4" t="s">
        <v>4051</v>
      </c>
      <c r="B1040" s="4" t="s">
        <v>23</v>
      </c>
      <c r="C1040" s="4" t="s">
        <v>24</v>
      </c>
      <c r="D1040" s="4" t="s">
        <v>4052</v>
      </c>
      <c r="E1040" s="4" t="s">
        <v>66</v>
      </c>
      <c r="F1040" s="4" t="s">
        <v>48</v>
      </c>
      <c r="G1040" s="4">
        <v>4114.2</v>
      </c>
      <c r="H1040" s="4">
        <v>0</v>
      </c>
      <c r="I1040" s="4">
        <v>4114.2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4053</v>
      </c>
      <c r="Q1040" s="4" t="s">
        <v>4054</v>
      </c>
      <c r="R1040" s="4" t="s">
        <v>96</v>
      </c>
      <c r="S1040" s="4" t="s">
        <v>25</v>
      </c>
    </row>
    <row r="1041" spans="1:19" ht="13.5">
      <c r="A1041" s="4" t="s">
        <v>4055</v>
      </c>
      <c r="B1041" s="4" t="s">
        <v>23</v>
      </c>
      <c r="C1041" s="4" t="s">
        <v>24</v>
      </c>
      <c r="D1041" s="4" t="s">
        <v>4056</v>
      </c>
      <c r="E1041" s="4" t="s">
        <v>26</v>
      </c>
      <c r="F1041" s="4" t="s">
        <v>67</v>
      </c>
      <c r="G1041" s="4">
        <v>12685.45</v>
      </c>
      <c r="H1041" s="4">
        <v>4457.05</v>
      </c>
      <c r="I1041" s="4">
        <v>8228.4</v>
      </c>
      <c r="J1041" s="4">
        <v>1028.55</v>
      </c>
      <c r="K1041" s="4">
        <v>1028.55</v>
      </c>
      <c r="L1041" s="4">
        <v>2057.1</v>
      </c>
      <c r="M1041" s="4">
        <v>3771.35</v>
      </c>
      <c r="N1041" s="4">
        <v>0</v>
      </c>
      <c r="O1041" s="4">
        <v>0</v>
      </c>
      <c r="P1041" s="4" t="s">
        <v>4057</v>
      </c>
      <c r="Q1041" s="4" t="s">
        <v>4058</v>
      </c>
      <c r="R1041" s="4" t="s">
        <v>96</v>
      </c>
      <c r="S1041" s="4" t="s">
        <v>25</v>
      </c>
    </row>
    <row r="1042" spans="1:19" ht="13.5">
      <c r="A1042" s="4" t="s">
        <v>4059</v>
      </c>
      <c r="B1042" s="4" t="s">
        <v>23</v>
      </c>
      <c r="C1042" s="4" t="s">
        <v>24</v>
      </c>
      <c r="D1042" s="4" t="s">
        <v>4060</v>
      </c>
      <c r="E1042" s="4" t="s">
        <v>26</v>
      </c>
      <c r="F1042" s="4" t="s">
        <v>48</v>
      </c>
      <c r="G1042" s="4">
        <v>9428.4</v>
      </c>
      <c r="H1042" s="4">
        <v>0</v>
      </c>
      <c r="I1042" s="4">
        <v>9428.4</v>
      </c>
      <c r="J1042" s="4">
        <v>1178.55</v>
      </c>
      <c r="K1042" s="4">
        <v>1178.55</v>
      </c>
      <c r="L1042" s="4">
        <v>1571.4</v>
      </c>
      <c r="M1042" s="4">
        <v>0</v>
      </c>
      <c r="N1042" s="4">
        <v>0</v>
      </c>
      <c r="O1042" s="4">
        <v>0</v>
      </c>
      <c r="P1042" s="4" t="s">
        <v>4061</v>
      </c>
      <c r="Q1042" s="4" t="s">
        <v>4062</v>
      </c>
      <c r="R1042" s="4" t="s">
        <v>51</v>
      </c>
      <c r="S1042" s="4" t="s">
        <v>25</v>
      </c>
    </row>
    <row r="1043" spans="1:19" ht="13.5">
      <c r="A1043" s="4" t="s">
        <v>4063</v>
      </c>
      <c r="B1043" s="4" t="s">
        <v>23</v>
      </c>
      <c r="C1043" s="4" t="s">
        <v>24</v>
      </c>
      <c r="D1043" s="4" t="s">
        <v>4064</v>
      </c>
      <c r="E1043" s="4" t="s">
        <v>66</v>
      </c>
      <c r="F1043" s="4" t="s">
        <v>67</v>
      </c>
      <c r="G1043" s="4">
        <v>9428.4</v>
      </c>
      <c r="H1043" s="4">
        <v>0</v>
      </c>
      <c r="I1043" s="4">
        <v>9428.4</v>
      </c>
      <c r="J1043" s="4">
        <v>1178.55</v>
      </c>
      <c r="K1043" s="4">
        <v>1178.55</v>
      </c>
      <c r="L1043" s="4">
        <v>1571.4</v>
      </c>
      <c r="M1043" s="4">
        <v>0</v>
      </c>
      <c r="N1043" s="4">
        <v>0</v>
      </c>
      <c r="O1043" s="4">
        <v>0</v>
      </c>
      <c r="P1043" s="4" t="s">
        <v>4065</v>
      </c>
      <c r="Q1043" s="4" t="s">
        <v>4066</v>
      </c>
      <c r="R1043" s="4" t="s">
        <v>96</v>
      </c>
      <c r="S1043" s="4" t="s">
        <v>25</v>
      </c>
    </row>
    <row r="1044" spans="1:19" ht="13.5">
      <c r="A1044" s="4" t="s">
        <v>4067</v>
      </c>
      <c r="B1044" s="4" t="s">
        <v>23</v>
      </c>
      <c r="C1044" s="4" t="s">
        <v>24</v>
      </c>
      <c r="D1044" s="4" t="s">
        <v>4068</v>
      </c>
      <c r="E1044" s="4" t="s">
        <v>66</v>
      </c>
      <c r="F1044" s="4" t="s">
        <v>89</v>
      </c>
      <c r="G1044" s="4">
        <v>4457.05</v>
      </c>
      <c r="H1044" s="4">
        <v>0</v>
      </c>
      <c r="I1044" s="4">
        <v>4457.05</v>
      </c>
      <c r="J1044" s="4">
        <v>685.7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4069</v>
      </c>
      <c r="Q1044" s="4" t="s">
        <v>4070</v>
      </c>
      <c r="R1044" s="4" t="s">
        <v>25</v>
      </c>
      <c r="S1044" s="4" t="s">
        <v>25</v>
      </c>
    </row>
    <row r="1045" spans="1:19" ht="13.5">
      <c r="A1045" s="4" t="s">
        <v>4071</v>
      </c>
      <c r="B1045" s="4" t="s">
        <v>23</v>
      </c>
      <c r="C1045" s="4" t="s">
        <v>24</v>
      </c>
      <c r="D1045" s="4" t="s">
        <v>4068</v>
      </c>
      <c r="E1045" s="4" t="s">
        <v>66</v>
      </c>
      <c r="F1045" s="4" t="s">
        <v>89</v>
      </c>
      <c r="G1045" s="4">
        <v>1028.55</v>
      </c>
      <c r="H1045" s="4">
        <v>0</v>
      </c>
      <c r="I1045" s="4">
        <v>1028.55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4069</v>
      </c>
      <c r="Q1045" s="4" t="s">
        <v>4070</v>
      </c>
      <c r="R1045" s="4" t="s">
        <v>96</v>
      </c>
      <c r="S1045" s="4" t="s">
        <v>25</v>
      </c>
    </row>
    <row r="1046" spans="1:19" ht="13.5">
      <c r="A1046" s="4" t="s">
        <v>4072</v>
      </c>
      <c r="B1046" s="4" t="s">
        <v>23</v>
      </c>
      <c r="C1046" s="4" t="s">
        <v>24</v>
      </c>
      <c r="D1046" s="4" t="s">
        <v>4073</v>
      </c>
      <c r="E1046" s="4" t="s">
        <v>140</v>
      </c>
      <c r="F1046" s="4" t="s">
        <v>67</v>
      </c>
      <c r="G1046" s="4">
        <v>7857</v>
      </c>
      <c r="H1046" s="4">
        <v>0</v>
      </c>
      <c r="I1046" s="4">
        <v>7857</v>
      </c>
      <c r="J1046" s="4">
        <v>1178.55</v>
      </c>
      <c r="K1046" s="4">
        <v>1178.55</v>
      </c>
      <c r="L1046" s="4">
        <v>0</v>
      </c>
      <c r="M1046" s="4">
        <v>0</v>
      </c>
      <c r="N1046" s="4">
        <v>0</v>
      </c>
      <c r="O1046" s="4">
        <v>0</v>
      </c>
      <c r="P1046" s="4" t="s">
        <v>4074</v>
      </c>
      <c r="Q1046" s="4" t="s">
        <v>4075</v>
      </c>
      <c r="R1046" s="4" t="s">
        <v>25</v>
      </c>
      <c r="S1046" s="4" t="s">
        <v>25</v>
      </c>
    </row>
    <row r="1047" spans="1:19" ht="13.5">
      <c r="A1047" s="4" t="s">
        <v>4076</v>
      </c>
      <c r="B1047" s="4" t="s">
        <v>23</v>
      </c>
      <c r="C1047" s="4" t="s">
        <v>24</v>
      </c>
      <c r="D1047" s="4" t="s">
        <v>4077</v>
      </c>
      <c r="E1047" s="4" t="s">
        <v>140</v>
      </c>
      <c r="F1047" s="4" t="s">
        <v>48</v>
      </c>
      <c r="G1047" s="4">
        <v>5892.75</v>
      </c>
      <c r="H1047" s="4">
        <v>0</v>
      </c>
      <c r="I1047" s="4">
        <v>5892.75</v>
      </c>
      <c r="J1047" s="4">
        <v>392.85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4078</v>
      </c>
      <c r="Q1047" s="4" t="s">
        <v>4079</v>
      </c>
      <c r="R1047" s="4" t="s">
        <v>96</v>
      </c>
      <c r="S1047" s="4" t="s">
        <v>25</v>
      </c>
    </row>
    <row r="1048" spans="1:19" ht="13.5">
      <c r="A1048" s="4" t="s">
        <v>4080</v>
      </c>
      <c r="B1048" s="4" t="s">
        <v>23</v>
      </c>
      <c r="C1048" s="4" t="s">
        <v>24</v>
      </c>
      <c r="D1048" s="4" t="s">
        <v>4081</v>
      </c>
      <c r="E1048" s="4" t="s">
        <v>26</v>
      </c>
      <c r="F1048" s="4" t="s">
        <v>48</v>
      </c>
      <c r="G1048" s="4">
        <v>12685.45</v>
      </c>
      <c r="H1048" s="4">
        <v>4457.05</v>
      </c>
      <c r="I1048" s="4">
        <v>8228.4</v>
      </c>
      <c r="J1048" s="4">
        <v>1028.55</v>
      </c>
      <c r="K1048" s="4">
        <v>1028.55</v>
      </c>
      <c r="L1048" s="4">
        <v>2057.1</v>
      </c>
      <c r="M1048" s="4">
        <v>3771.35</v>
      </c>
      <c r="N1048" s="4">
        <v>0</v>
      </c>
      <c r="O1048" s="4">
        <v>0</v>
      </c>
      <c r="P1048" s="4" t="s">
        <v>4082</v>
      </c>
      <c r="Q1048" s="4" t="s">
        <v>4083</v>
      </c>
      <c r="R1048" s="4" t="s">
        <v>96</v>
      </c>
      <c r="S1048" s="4" t="s">
        <v>25</v>
      </c>
    </row>
    <row r="1049" spans="1:19" ht="13.5">
      <c r="A1049" s="4" t="s">
        <v>4084</v>
      </c>
      <c r="B1049" s="4" t="s">
        <v>23</v>
      </c>
      <c r="C1049" s="4" t="s">
        <v>24</v>
      </c>
      <c r="D1049" s="4" t="s">
        <v>4085</v>
      </c>
      <c r="E1049" s="4" t="s">
        <v>26</v>
      </c>
      <c r="F1049" s="4" t="s">
        <v>48</v>
      </c>
      <c r="G1049" s="4">
        <v>8571.25</v>
      </c>
      <c r="H1049" s="4">
        <v>342.85</v>
      </c>
      <c r="I1049" s="4">
        <v>8228.4</v>
      </c>
      <c r="J1049" s="4">
        <v>1028.55</v>
      </c>
      <c r="K1049" s="4">
        <v>1028.55</v>
      </c>
      <c r="L1049" s="4">
        <v>1714.25</v>
      </c>
      <c r="M1049" s="4">
        <v>0</v>
      </c>
      <c r="N1049" s="4">
        <v>0</v>
      </c>
      <c r="O1049" s="4">
        <v>0</v>
      </c>
      <c r="P1049" s="4" t="s">
        <v>4086</v>
      </c>
      <c r="Q1049" s="4" t="s">
        <v>4087</v>
      </c>
      <c r="R1049" s="4" t="s">
        <v>51</v>
      </c>
      <c r="S1049" s="4" t="s">
        <v>25</v>
      </c>
    </row>
    <row r="1050" spans="1:19" ht="13.5">
      <c r="A1050" s="4" t="s">
        <v>4088</v>
      </c>
      <c r="B1050" s="4" t="s">
        <v>23</v>
      </c>
      <c r="C1050" s="4" t="s">
        <v>24</v>
      </c>
      <c r="D1050" s="4" t="s">
        <v>4089</v>
      </c>
      <c r="E1050" s="4" t="s">
        <v>26</v>
      </c>
      <c r="F1050" s="4" t="s">
        <v>48</v>
      </c>
      <c r="G1050" s="4">
        <v>6614.2</v>
      </c>
      <c r="H1050" s="4">
        <v>100</v>
      </c>
      <c r="I1050" s="4">
        <v>6514.2</v>
      </c>
      <c r="J1050" s="4">
        <v>300</v>
      </c>
      <c r="K1050" s="4">
        <v>300</v>
      </c>
      <c r="L1050" s="4">
        <v>500</v>
      </c>
      <c r="M1050" s="4">
        <v>0</v>
      </c>
      <c r="N1050" s="4">
        <v>0</v>
      </c>
      <c r="O1050" s="4">
        <v>0</v>
      </c>
      <c r="P1050" s="4" t="s">
        <v>4090</v>
      </c>
      <c r="Q1050" s="4" t="s">
        <v>4091</v>
      </c>
      <c r="R1050" s="4" t="s">
        <v>96</v>
      </c>
      <c r="S1050" s="4" t="s">
        <v>25</v>
      </c>
    </row>
    <row r="1051" spans="1:19" ht="13.5">
      <c r="A1051" s="4" t="s">
        <v>4092</v>
      </c>
      <c r="B1051" s="4" t="s">
        <v>23</v>
      </c>
      <c r="C1051" s="4" t="s">
        <v>24</v>
      </c>
      <c r="D1051" s="4" t="s">
        <v>4093</v>
      </c>
      <c r="E1051" s="4" t="s">
        <v>26</v>
      </c>
      <c r="F1051" s="4" t="s">
        <v>48</v>
      </c>
      <c r="G1051" s="4">
        <v>8685.45</v>
      </c>
      <c r="H1051" s="4">
        <v>457.05</v>
      </c>
      <c r="I1051" s="4">
        <v>8228.4</v>
      </c>
      <c r="J1051" s="4">
        <v>1028.55</v>
      </c>
      <c r="K1051" s="4">
        <v>1028.55</v>
      </c>
      <c r="L1051" s="4">
        <v>1828.45</v>
      </c>
      <c r="M1051" s="4">
        <v>0</v>
      </c>
      <c r="N1051" s="4">
        <v>0</v>
      </c>
      <c r="O1051" s="4">
        <v>0</v>
      </c>
      <c r="P1051" s="4" t="s">
        <v>4094</v>
      </c>
      <c r="Q1051" s="4" t="s">
        <v>4095</v>
      </c>
      <c r="R1051" s="4" t="s">
        <v>96</v>
      </c>
      <c r="S1051" s="4" t="s">
        <v>25</v>
      </c>
    </row>
    <row r="1052" spans="1:19" ht="13.5">
      <c r="A1052" s="4" t="s">
        <v>4096</v>
      </c>
      <c r="B1052" s="4" t="s">
        <v>23</v>
      </c>
      <c r="C1052" s="4" t="s">
        <v>24</v>
      </c>
      <c r="D1052" s="4" t="s">
        <v>4097</v>
      </c>
      <c r="E1052" s="4" t="s">
        <v>26</v>
      </c>
      <c r="F1052" s="4" t="s">
        <v>48</v>
      </c>
      <c r="G1052" s="4">
        <v>4714.2</v>
      </c>
      <c r="H1052" s="4">
        <v>0</v>
      </c>
      <c r="I1052" s="4">
        <v>4714.2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4098</v>
      </c>
      <c r="Q1052" s="4" t="s">
        <v>4099</v>
      </c>
      <c r="R1052" s="4" t="s">
        <v>96</v>
      </c>
      <c r="S1052" s="4" t="s">
        <v>25</v>
      </c>
    </row>
    <row r="1053" spans="1:19" ht="13.5">
      <c r="A1053" s="4" t="s">
        <v>4100</v>
      </c>
      <c r="B1053" s="4" t="s">
        <v>23</v>
      </c>
      <c r="C1053" s="4" t="s">
        <v>24</v>
      </c>
      <c r="D1053" s="4" t="s">
        <v>4101</v>
      </c>
      <c r="E1053" s="4" t="s">
        <v>26</v>
      </c>
      <c r="F1053" s="4" t="s">
        <v>48</v>
      </c>
      <c r="G1053" s="4">
        <v>11685.45</v>
      </c>
      <c r="H1053" s="4">
        <v>3457.05</v>
      </c>
      <c r="I1053" s="4">
        <v>8228.4</v>
      </c>
      <c r="J1053" s="4">
        <v>1028.55</v>
      </c>
      <c r="K1053" s="4">
        <v>1028.55</v>
      </c>
      <c r="L1053" s="4">
        <v>2057.1</v>
      </c>
      <c r="M1053" s="4">
        <v>2771.35</v>
      </c>
      <c r="N1053" s="4">
        <v>0</v>
      </c>
      <c r="O1053" s="4">
        <v>0</v>
      </c>
      <c r="P1053" s="4" t="s">
        <v>4102</v>
      </c>
      <c r="Q1053" s="4" t="s">
        <v>4103</v>
      </c>
      <c r="R1053" s="4" t="s">
        <v>96</v>
      </c>
      <c r="S1053" s="4" t="s">
        <v>25</v>
      </c>
    </row>
    <row r="1054" spans="1:19" ht="13.5">
      <c r="A1054" s="4" t="s">
        <v>4104</v>
      </c>
      <c r="B1054" s="4" t="s">
        <v>23</v>
      </c>
      <c r="C1054" s="4" t="s">
        <v>24</v>
      </c>
      <c r="D1054" s="4" t="s">
        <v>4105</v>
      </c>
      <c r="E1054" s="4" t="s">
        <v>66</v>
      </c>
      <c r="F1054" s="4" t="s">
        <v>89</v>
      </c>
      <c r="G1054" s="4">
        <v>9424.8</v>
      </c>
      <c r="H1054" s="4">
        <v>0</v>
      </c>
      <c r="I1054" s="4">
        <v>9424.8</v>
      </c>
      <c r="J1054" s="4">
        <v>1178.1</v>
      </c>
      <c r="K1054" s="4">
        <v>1178.1</v>
      </c>
      <c r="L1054" s="4">
        <v>1570.8</v>
      </c>
      <c r="M1054" s="4">
        <v>0</v>
      </c>
      <c r="N1054" s="4">
        <v>0</v>
      </c>
      <c r="O1054" s="4">
        <v>0</v>
      </c>
      <c r="P1054" s="4" t="s">
        <v>4106</v>
      </c>
      <c r="Q1054" s="4" t="s">
        <v>4107</v>
      </c>
      <c r="R1054" s="4" t="s">
        <v>51</v>
      </c>
      <c r="S1054" s="4" t="s">
        <v>25</v>
      </c>
    </row>
    <row r="1055" spans="1:19" ht="13.5">
      <c r="A1055" s="4" t="s">
        <v>4108</v>
      </c>
      <c r="B1055" s="4" t="s">
        <v>23</v>
      </c>
      <c r="C1055" s="4" t="s">
        <v>24</v>
      </c>
      <c r="D1055" s="4" t="s">
        <v>4109</v>
      </c>
      <c r="E1055" s="4" t="s">
        <v>140</v>
      </c>
      <c r="F1055" s="4" t="s">
        <v>48</v>
      </c>
      <c r="G1055" s="4">
        <v>7539.4</v>
      </c>
      <c r="H1055" s="4">
        <v>0</v>
      </c>
      <c r="I1055" s="4">
        <v>7539.4</v>
      </c>
      <c r="J1055" s="4">
        <v>1028.1</v>
      </c>
      <c r="K1055" s="4">
        <v>1028.1</v>
      </c>
      <c r="L1055" s="4">
        <v>685.4</v>
      </c>
      <c r="M1055" s="4">
        <v>0</v>
      </c>
      <c r="N1055" s="4">
        <v>0</v>
      </c>
      <c r="O1055" s="4">
        <v>0</v>
      </c>
      <c r="P1055" s="4" t="s">
        <v>4110</v>
      </c>
      <c r="Q1055" s="4" t="s">
        <v>4111</v>
      </c>
      <c r="R1055" s="4" t="s">
        <v>96</v>
      </c>
      <c r="S1055" s="4" t="s">
        <v>25</v>
      </c>
    </row>
    <row r="1056" spans="1:19" ht="13.5">
      <c r="A1056" s="4" t="s">
        <v>4112</v>
      </c>
      <c r="B1056" s="4" t="s">
        <v>23</v>
      </c>
      <c r="C1056" s="4" t="s">
        <v>24</v>
      </c>
      <c r="D1056" s="4" t="s">
        <v>4113</v>
      </c>
      <c r="E1056" s="4" t="s">
        <v>140</v>
      </c>
      <c r="F1056" s="4" t="s">
        <v>48</v>
      </c>
      <c r="G1056" s="4">
        <v>12679.9</v>
      </c>
      <c r="H1056" s="4">
        <v>4455.1</v>
      </c>
      <c r="I1056" s="4">
        <v>8224.8</v>
      </c>
      <c r="J1056" s="4">
        <v>1028.1</v>
      </c>
      <c r="K1056" s="4">
        <v>1028.1</v>
      </c>
      <c r="L1056" s="4">
        <v>2056.2</v>
      </c>
      <c r="M1056" s="4">
        <v>3769.7</v>
      </c>
      <c r="N1056" s="4">
        <v>0</v>
      </c>
      <c r="O1056" s="4">
        <v>0</v>
      </c>
      <c r="P1056" s="4" t="s">
        <v>4114</v>
      </c>
      <c r="Q1056" s="4" t="s">
        <v>4115</v>
      </c>
      <c r="R1056" s="4" t="s">
        <v>96</v>
      </c>
      <c r="S1056" s="4" t="s">
        <v>25</v>
      </c>
    </row>
    <row r="1057" spans="1:19" ht="13.5">
      <c r="A1057" s="4" t="s">
        <v>4116</v>
      </c>
      <c r="B1057" s="4" t="s">
        <v>23</v>
      </c>
      <c r="C1057" s="4" t="s">
        <v>24</v>
      </c>
      <c r="D1057" s="4" t="s">
        <v>4117</v>
      </c>
      <c r="E1057" s="4" t="s">
        <v>66</v>
      </c>
      <c r="F1057" s="4" t="s">
        <v>48</v>
      </c>
      <c r="G1057" s="4">
        <v>7068.6</v>
      </c>
      <c r="H1057" s="4">
        <v>0</v>
      </c>
      <c r="I1057" s="4">
        <v>7068.6</v>
      </c>
      <c r="J1057" s="4">
        <v>1178.1</v>
      </c>
      <c r="K1057" s="4">
        <v>392.7</v>
      </c>
      <c r="L1057" s="4">
        <v>0</v>
      </c>
      <c r="M1057" s="4">
        <v>0</v>
      </c>
      <c r="N1057" s="4">
        <v>0</v>
      </c>
      <c r="O1057" s="4">
        <v>0</v>
      </c>
      <c r="P1057" s="4" t="s">
        <v>4118</v>
      </c>
      <c r="Q1057" s="4" t="s">
        <v>4119</v>
      </c>
      <c r="R1057" s="4" t="s">
        <v>96</v>
      </c>
      <c r="S1057" s="4" t="s">
        <v>25</v>
      </c>
    </row>
    <row r="1058" spans="1:19" ht="13.5">
      <c r="A1058" s="4" t="s">
        <v>4120</v>
      </c>
      <c r="B1058" s="4" t="s">
        <v>23</v>
      </c>
      <c r="C1058" s="4" t="s">
        <v>24</v>
      </c>
      <c r="D1058" s="4" t="s">
        <v>4121</v>
      </c>
      <c r="E1058" s="4" t="s">
        <v>26</v>
      </c>
      <c r="F1058" s="4" t="s">
        <v>67</v>
      </c>
      <c r="G1058" s="4">
        <v>9424.8</v>
      </c>
      <c r="H1058" s="4">
        <v>0</v>
      </c>
      <c r="I1058" s="4">
        <v>9424.8</v>
      </c>
      <c r="J1058" s="4">
        <v>1178.1</v>
      </c>
      <c r="K1058" s="4">
        <v>1178.1</v>
      </c>
      <c r="L1058" s="4">
        <v>1570.8</v>
      </c>
      <c r="M1058" s="4">
        <v>0</v>
      </c>
      <c r="N1058" s="4">
        <v>0</v>
      </c>
      <c r="O1058" s="4">
        <v>0</v>
      </c>
      <c r="P1058" s="4" t="s">
        <v>4122</v>
      </c>
      <c r="Q1058" s="4" t="s">
        <v>4123</v>
      </c>
      <c r="R1058" s="4" t="s">
        <v>96</v>
      </c>
      <c r="S1058" s="4" t="s">
        <v>25</v>
      </c>
    </row>
    <row r="1059" spans="1:19" ht="13.5">
      <c r="A1059" s="4" t="s">
        <v>4124</v>
      </c>
      <c r="B1059" s="4" t="s">
        <v>23</v>
      </c>
      <c r="C1059" s="4" t="s">
        <v>24</v>
      </c>
      <c r="D1059" s="4" t="s">
        <v>4125</v>
      </c>
      <c r="E1059" s="4" t="s">
        <v>66</v>
      </c>
      <c r="F1059" s="4" t="s">
        <v>48</v>
      </c>
      <c r="G1059" s="4">
        <v>14529.9</v>
      </c>
      <c r="H1059" s="4">
        <v>5105.1</v>
      </c>
      <c r="I1059" s="4">
        <v>9424.8</v>
      </c>
      <c r="J1059" s="4">
        <v>1178.1</v>
      </c>
      <c r="K1059" s="4">
        <v>1178.1</v>
      </c>
      <c r="L1059" s="4">
        <v>2356.2</v>
      </c>
      <c r="M1059" s="4">
        <v>4319.7</v>
      </c>
      <c r="N1059" s="4">
        <v>0</v>
      </c>
      <c r="O1059" s="4">
        <v>0</v>
      </c>
      <c r="P1059" s="4" t="s">
        <v>4126</v>
      </c>
      <c r="Q1059" s="4" t="s">
        <v>4127</v>
      </c>
      <c r="R1059" s="4" t="s">
        <v>96</v>
      </c>
      <c r="S1059" s="4" t="s">
        <v>25</v>
      </c>
    </row>
    <row r="1060" spans="1:19" ht="13.5">
      <c r="A1060" s="4" t="s">
        <v>4128</v>
      </c>
      <c r="B1060" s="4" t="s">
        <v>23</v>
      </c>
      <c r="C1060" s="4" t="s">
        <v>24</v>
      </c>
      <c r="D1060" s="4" t="s">
        <v>4129</v>
      </c>
      <c r="E1060" s="4" t="s">
        <v>66</v>
      </c>
      <c r="F1060" s="4" t="s">
        <v>67</v>
      </c>
      <c r="G1060" s="4">
        <v>4112.4</v>
      </c>
      <c r="H1060" s="4">
        <v>0</v>
      </c>
      <c r="I1060" s="4">
        <v>4112.4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4130</v>
      </c>
      <c r="Q1060" s="4" t="s">
        <v>4131</v>
      </c>
      <c r="R1060" s="4" t="s">
        <v>96</v>
      </c>
      <c r="S1060" s="4" t="s">
        <v>25</v>
      </c>
    </row>
    <row r="1061" spans="1:19" ht="13.5">
      <c r="A1061" s="4" t="s">
        <v>4132</v>
      </c>
      <c r="B1061" s="4" t="s">
        <v>23</v>
      </c>
      <c r="C1061" s="4" t="s">
        <v>24</v>
      </c>
      <c r="D1061" s="4" t="s">
        <v>4133</v>
      </c>
      <c r="E1061" s="4" t="s">
        <v>66</v>
      </c>
      <c r="F1061" s="4" t="s">
        <v>131</v>
      </c>
      <c r="G1061" s="4">
        <v>6511.3</v>
      </c>
      <c r="H1061" s="4">
        <v>0</v>
      </c>
      <c r="I1061" s="4">
        <v>6511.3</v>
      </c>
      <c r="J1061" s="4">
        <v>1028.1</v>
      </c>
      <c r="K1061" s="4">
        <v>685.4</v>
      </c>
      <c r="L1061" s="4">
        <v>0</v>
      </c>
      <c r="M1061" s="4">
        <v>0</v>
      </c>
      <c r="N1061" s="4">
        <v>0</v>
      </c>
      <c r="O1061" s="4">
        <v>0</v>
      </c>
      <c r="P1061" s="4" t="s">
        <v>4134</v>
      </c>
      <c r="Q1061" s="4" t="s">
        <v>4135</v>
      </c>
      <c r="R1061" s="4" t="s">
        <v>25</v>
      </c>
      <c r="S1061" s="4" t="s">
        <v>25</v>
      </c>
    </row>
    <row r="1062" spans="1:19" ht="13.5">
      <c r="A1062" s="4" t="s">
        <v>4136</v>
      </c>
      <c r="B1062" s="4" t="s">
        <v>23</v>
      </c>
      <c r="C1062" s="4" t="s">
        <v>24</v>
      </c>
      <c r="D1062" s="4" t="s">
        <v>4137</v>
      </c>
      <c r="E1062" s="4" t="s">
        <v>66</v>
      </c>
      <c r="F1062" s="4" t="s">
        <v>48</v>
      </c>
      <c r="G1062" s="4">
        <v>6639.4</v>
      </c>
      <c r="H1062" s="4">
        <v>0</v>
      </c>
      <c r="I1062" s="4">
        <v>6639.4</v>
      </c>
      <c r="J1062" s="4">
        <v>1141.6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4138</v>
      </c>
      <c r="Q1062" s="4" t="s">
        <v>4139</v>
      </c>
      <c r="R1062" s="4" t="s">
        <v>96</v>
      </c>
      <c r="S1062" s="4" t="s">
        <v>25</v>
      </c>
    </row>
    <row r="1063" spans="1:19" ht="13.5">
      <c r="A1063" s="4" t="s">
        <v>4140</v>
      </c>
      <c r="B1063" s="4" t="s">
        <v>23</v>
      </c>
      <c r="C1063" s="4" t="s">
        <v>24</v>
      </c>
      <c r="D1063" s="4" t="s">
        <v>4141</v>
      </c>
      <c r="E1063" s="4" t="s">
        <v>66</v>
      </c>
      <c r="F1063" s="4" t="s">
        <v>131</v>
      </c>
      <c r="G1063" s="4">
        <v>10995.6</v>
      </c>
      <c r="H1063" s="4">
        <v>1570.8</v>
      </c>
      <c r="I1063" s="4">
        <v>9424.8</v>
      </c>
      <c r="J1063" s="4">
        <v>1178.1</v>
      </c>
      <c r="K1063" s="4">
        <v>1178.1</v>
      </c>
      <c r="L1063" s="4">
        <v>2356.2</v>
      </c>
      <c r="M1063" s="4">
        <v>785.4</v>
      </c>
      <c r="N1063" s="4">
        <v>0</v>
      </c>
      <c r="O1063" s="4">
        <v>0</v>
      </c>
      <c r="P1063" s="4" t="s">
        <v>4142</v>
      </c>
      <c r="Q1063" s="4" t="s">
        <v>4143</v>
      </c>
      <c r="R1063" s="4" t="s">
        <v>25</v>
      </c>
      <c r="S1063" s="4" t="s">
        <v>25</v>
      </c>
    </row>
    <row r="1064" spans="1:19" ht="13.5">
      <c r="A1064" s="4" t="s">
        <v>4144</v>
      </c>
      <c r="B1064" s="4" t="s">
        <v>23</v>
      </c>
      <c r="C1064" s="4" t="s">
        <v>24</v>
      </c>
      <c r="D1064" s="4" t="s">
        <v>4145</v>
      </c>
      <c r="E1064" s="4" t="s">
        <v>66</v>
      </c>
      <c r="F1064" s="4" t="s">
        <v>48</v>
      </c>
      <c r="G1064" s="4">
        <v>4455.1</v>
      </c>
      <c r="H1064" s="4">
        <v>0</v>
      </c>
      <c r="I1064" s="4">
        <v>4455.1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4146</v>
      </c>
      <c r="Q1064" s="4" t="s">
        <v>4147</v>
      </c>
      <c r="R1064" s="4" t="s">
        <v>96</v>
      </c>
      <c r="S1064" s="4" t="s">
        <v>25</v>
      </c>
    </row>
    <row r="1065" spans="1:19" ht="13.5">
      <c r="A1065" s="4" t="s">
        <v>4148</v>
      </c>
      <c r="B1065" s="4" t="s">
        <v>23</v>
      </c>
      <c r="C1065" s="4" t="s">
        <v>24</v>
      </c>
      <c r="D1065" s="4" t="s">
        <v>4149</v>
      </c>
      <c r="E1065" s="4" t="s">
        <v>26</v>
      </c>
      <c r="F1065" s="4" t="s">
        <v>48</v>
      </c>
      <c r="G1065" s="4">
        <v>10917.5</v>
      </c>
      <c r="H1065" s="4">
        <v>1492.7</v>
      </c>
      <c r="I1065" s="4">
        <v>9424.8</v>
      </c>
      <c r="J1065" s="4">
        <v>1178.1</v>
      </c>
      <c r="K1065" s="4">
        <v>1178.1</v>
      </c>
      <c r="L1065" s="4">
        <v>2013.5</v>
      </c>
      <c r="M1065" s="4">
        <v>600</v>
      </c>
      <c r="N1065" s="4">
        <v>450</v>
      </c>
      <c r="O1065" s="4">
        <v>0</v>
      </c>
      <c r="P1065" s="4" t="s">
        <v>4150</v>
      </c>
      <c r="Q1065" s="4" t="s">
        <v>4151</v>
      </c>
      <c r="R1065" s="4" t="s">
        <v>96</v>
      </c>
      <c r="S1065" s="4" t="s">
        <v>25</v>
      </c>
    </row>
    <row r="1066" spans="1:19" ht="13.5">
      <c r="A1066" s="4" t="s">
        <v>4152</v>
      </c>
      <c r="B1066" s="4" t="s">
        <v>23</v>
      </c>
      <c r="C1066" s="4" t="s">
        <v>24</v>
      </c>
      <c r="D1066" s="4" t="s">
        <v>4153</v>
      </c>
      <c r="E1066" s="4" t="s">
        <v>26</v>
      </c>
      <c r="F1066" s="4" t="s">
        <v>48</v>
      </c>
      <c r="G1066" s="4">
        <v>4112.4</v>
      </c>
      <c r="H1066" s="4">
        <v>0</v>
      </c>
      <c r="I1066" s="4">
        <v>4112.4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4154</v>
      </c>
      <c r="Q1066" s="4" t="s">
        <v>4155</v>
      </c>
      <c r="R1066" s="4" t="s">
        <v>96</v>
      </c>
      <c r="S1066" s="4" t="s">
        <v>25</v>
      </c>
    </row>
    <row r="1067" spans="1:19" ht="13.5">
      <c r="A1067" s="4" t="s">
        <v>4156</v>
      </c>
      <c r="B1067" s="4" t="s">
        <v>23</v>
      </c>
      <c r="C1067" s="4" t="s">
        <v>24</v>
      </c>
      <c r="D1067" s="4" t="s">
        <v>4157</v>
      </c>
      <c r="E1067" s="4" t="s">
        <v>66</v>
      </c>
      <c r="F1067" s="4" t="s">
        <v>48</v>
      </c>
      <c r="G1067" s="4">
        <v>5640.5</v>
      </c>
      <c r="H1067" s="4">
        <v>0</v>
      </c>
      <c r="I1067" s="4">
        <v>5640.5</v>
      </c>
      <c r="J1067" s="4">
        <v>1028.1</v>
      </c>
      <c r="K1067" s="4">
        <v>342.7</v>
      </c>
      <c r="L1067" s="4">
        <v>342.7</v>
      </c>
      <c r="M1067" s="4">
        <v>0</v>
      </c>
      <c r="N1067" s="4">
        <v>0</v>
      </c>
      <c r="O1067" s="4">
        <v>0</v>
      </c>
      <c r="P1067" s="4" t="s">
        <v>4158</v>
      </c>
      <c r="Q1067" s="4" t="s">
        <v>4159</v>
      </c>
      <c r="R1067" s="4" t="s">
        <v>25</v>
      </c>
      <c r="S1067" s="4" t="s">
        <v>25</v>
      </c>
    </row>
    <row r="1068" spans="1:19" ht="13.5">
      <c r="A1068" s="4" t="s">
        <v>4160</v>
      </c>
      <c r="B1068" s="4" t="s">
        <v>23</v>
      </c>
      <c r="C1068" s="4" t="s">
        <v>24</v>
      </c>
      <c r="D1068" s="4" t="s">
        <v>4157</v>
      </c>
      <c r="E1068" s="4" t="s">
        <v>66</v>
      </c>
      <c r="F1068" s="4" t="s">
        <v>48</v>
      </c>
      <c r="G1068" s="4">
        <v>2156.2</v>
      </c>
      <c r="H1068" s="4">
        <v>0</v>
      </c>
      <c r="I1068" s="4">
        <v>2156.2</v>
      </c>
      <c r="J1068" s="4">
        <v>0</v>
      </c>
      <c r="K1068" s="4">
        <v>685.4</v>
      </c>
      <c r="L1068" s="4">
        <v>0</v>
      </c>
      <c r="M1068" s="4">
        <v>0</v>
      </c>
      <c r="N1068" s="4">
        <v>0</v>
      </c>
      <c r="O1068" s="4">
        <v>0</v>
      </c>
      <c r="P1068" s="4" t="s">
        <v>4158</v>
      </c>
      <c r="Q1068" s="4" t="s">
        <v>4159</v>
      </c>
      <c r="R1068" s="4" t="s">
        <v>96</v>
      </c>
      <c r="S1068" s="4" t="s">
        <v>25</v>
      </c>
    </row>
    <row r="1069" spans="1:19" ht="13.5">
      <c r="A1069" s="4" t="s">
        <v>4161</v>
      </c>
      <c r="B1069" s="4" t="s">
        <v>23</v>
      </c>
      <c r="C1069" s="4" t="s">
        <v>24</v>
      </c>
      <c r="D1069" s="4" t="s">
        <v>4162</v>
      </c>
      <c r="E1069" s="4" t="s">
        <v>66</v>
      </c>
      <c r="F1069" s="4" t="s">
        <v>48</v>
      </c>
      <c r="G1069" s="4">
        <v>9424.8</v>
      </c>
      <c r="H1069" s="4">
        <v>0</v>
      </c>
      <c r="I1069" s="4">
        <v>9424.8</v>
      </c>
      <c r="J1069" s="4">
        <v>1178.1</v>
      </c>
      <c r="K1069" s="4">
        <v>1178.1</v>
      </c>
      <c r="L1069" s="4">
        <v>1570.8</v>
      </c>
      <c r="M1069" s="4">
        <v>0</v>
      </c>
      <c r="N1069" s="4">
        <v>0</v>
      </c>
      <c r="O1069" s="4">
        <v>0</v>
      </c>
      <c r="P1069" s="4" t="s">
        <v>4163</v>
      </c>
      <c r="Q1069" s="4" t="s">
        <v>4164</v>
      </c>
      <c r="R1069" s="4" t="s">
        <v>96</v>
      </c>
      <c r="S1069" s="4" t="s">
        <v>25</v>
      </c>
    </row>
    <row r="1070" spans="1:19" ht="13.5">
      <c r="A1070" s="4" t="s">
        <v>4165</v>
      </c>
      <c r="B1070" s="4" t="s">
        <v>23</v>
      </c>
      <c r="C1070" s="4" t="s">
        <v>24</v>
      </c>
      <c r="D1070" s="4" t="s">
        <v>4166</v>
      </c>
      <c r="E1070" s="4" t="s">
        <v>66</v>
      </c>
      <c r="F1070" s="4" t="s">
        <v>48</v>
      </c>
      <c r="G1070" s="4">
        <v>10417.5</v>
      </c>
      <c r="H1070" s="4">
        <v>992.7</v>
      </c>
      <c r="I1070" s="4">
        <v>9424.8</v>
      </c>
      <c r="J1070" s="4">
        <v>1178.1</v>
      </c>
      <c r="K1070" s="4">
        <v>1178.1</v>
      </c>
      <c r="L1070" s="4">
        <v>2013.5</v>
      </c>
      <c r="M1070" s="4">
        <v>550</v>
      </c>
      <c r="N1070" s="4">
        <v>0</v>
      </c>
      <c r="O1070" s="4">
        <v>0</v>
      </c>
      <c r="P1070" s="4" t="s">
        <v>4167</v>
      </c>
      <c r="Q1070" s="4" t="s">
        <v>4168</v>
      </c>
      <c r="R1070" s="4" t="s">
        <v>96</v>
      </c>
      <c r="S1070" s="4" t="s">
        <v>25</v>
      </c>
    </row>
    <row r="1071" spans="1:19" ht="13.5">
      <c r="A1071" s="4" t="s">
        <v>4169</v>
      </c>
      <c r="B1071" s="4" t="s">
        <v>23</v>
      </c>
      <c r="C1071" s="4" t="s">
        <v>24</v>
      </c>
      <c r="D1071" s="4" t="s">
        <v>4170</v>
      </c>
      <c r="E1071" s="4" t="s">
        <v>66</v>
      </c>
      <c r="F1071" s="4" t="s">
        <v>67</v>
      </c>
      <c r="G1071" s="4">
        <v>4712.4</v>
      </c>
      <c r="H1071" s="4">
        <v>0</v>
      </c>
      <c r="I1071" s="4">
        <v>4712.4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4171</v>
      </c>
      <c r="Q1071" s="4" t="s">
        <v>4172</v>
      </c>
      <c r="R1071" s="4" t="s">
        <v>96</v>
      </c>
      <c r="S1071" s="4" t="s">
        <v>25</v>
      </c>
    </row>
    <row r="1072" spans="1:19" ht="13.5">
      <c r="A1072" s="4" t="s">
        <v>4173</v>
      </c>
      <c r="B1072" s="4" t="s">
        <v>23</v>
      </c>
      <c r="C1072" s="4" t="s">
        <v>24</v>
      </c>
      <c r="D1072" s="4" t="s">
        <v>4174</v>
      </c>
      <c r="E1072" s="4" t="s">
        <v>66</v>
      </c>
      <c r="F1072" s="4" t="s">
        <v>48</v>
      </c>
      <c r="G1072" s="4">
        <v>8423.7</v>
      </c>
      <c r="H1072" s="4">
        <v>198.9</v>
      </c>
      <c r="I1072" s="4">
        <v>8224.8</v>
      </c>
      <c r="J1072" s="4">
        <v>1028.1</v>
      </c>
      <c r="K1072" s="4">
        <v>1028.1</v>
      </c>
      <c r="L1072" s="4">
        <v>1569.7</v>
      </c>
      <c r="M1072" s="4">
        <v>0</v>
      </c>
      <c r="N1072" s="4">
        <v>0</v>
      </c>
      <c r="O1072" s="4">
        <v>0</v>
      </c>
      <c r="P1072" s="4" t="s">
        <v>4175</v>
      </c>
      <c r="Q1072" s="4" t="s">
        <v>4176</v>
      </c>
      <c r="R1072" s="4" t="s">
        <v>96</v>
      </c>
      <c r="S1072" s="4" t="s">
        <v>25</v>
      </c>
    </row>
    <row r="1073" spans="1:19" ht="13.5">
      <c r="A1073" s="4" t="s">
        <v>4177</v>
      </c>
      <c r="B1073" s="4" t="s">
        <v>23</v>
      </c>
      <c r="C1073" s="4" t="s">
        <v>24</v>
      </c>
      <c r="D1073" s="4" t="s">
        <v>4178</v>
      </c>
      <c r="E1073" s="4" t="s">
        <v>66</v>
      </c>
      <c r="F1073" s="4" t="s">
        <v>48</v>
      </c>
      <c r="G1073" s="4">
        <v>9424.8</v>
      </c>
      <c r="H1073" s="4">
        <v>0</v>
      </c>
      <c r="I1073" s="4">
        <v>9424.8</v>
      </c>
      <c r="J1073" s="4">
        <v>1178.1</v>
      </c>
      <c r="K1073" s="4">
        <v>1178.1</v>
      </c>
      <c r="L1073" s="4">
        <v>1570.8</v>
      </c>
      <c r="M1073" s="4">
        <v>0</v>
      </c>
      <c r="N1073" s="4">
        <v>0</v>
      </c>
      <c r="O1073" s="4">
        <v>0</v>
      </c>
      <c r="P1073" s="4" t="s">
        <v>4179</v>
      </c>
      <c r="Q1073" s="4" t="s">
        <v>4180</v>
      </c>
      <c r="R1073" s="4" t="s">
        <v>96</v>
      </c>
      <c r="S1073" s="4" t="s">
        <v>25</v>
      </c>
    </row>
    <row r="1074" spans="1:19" ht="13.5">
      <c r="A1074" s="4" t="s">
        <v>4181</v>
      </c>
      <c r="B1074" s="4" t="s">
        <v>23</v>
      </c>
      <c r="C1074" s="4" t="s">
        <v>24</v>
      </c>
      <c r="D1074" s="4" t="s">
        <v>4182</v>
      </c>
      <c r="E1074" s="4" t="s">
        <v>66</v>
      </c>
      <c r="F1074" s="4" t="s">
        <v>67</v>
      </c>
      <c r="G1074" s="4">
        <v>3249</v>
      </c>
      <c r="H1074" s="4">
        <v>0</v>
      </c>
      <c r="I1074" s="4">
        <v>3249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4183</v>
      </c>
      <c r="Q1074" s="4" t="s">
        <v>4184</v>
      </c>
      <c r="R1074" s="4" t="s">
        <v>96</v>
      </c>
      <c r="S1074" s="4" t="s">
        <v>25</v>
      </c>
    </row>
    <row r="1075" spans="1:19" ht="13.5">
      <c r="A1075" s="4" t="s">
        <v>4185</v>
      </c>
      <c r="B1075" s="4" t="s">
        <v>23</v>
      </c>
      <c r="C1075" s="4" t="s">
        <v>24</v>
      </c>
      <c r="D1075" s="4" t="s">
        <v>4186</v>
      </c>
      <c r="E1075" s="4" t="s">
        <v>26</v>
      </c>
      <c r="F1075" s="4" t="s">
        <v>48</v>
      </c>
      <c r="G1075" s="4">
        <v>4149</v>
      </c>
      <c r="H1075" s="4">
        <v>0</v>
      </c>
      <c r="I1075" s="4">
        <v>4149</v>
      </c>
      <c r="J1075" s="4">
        <v>150</v>
      </c>
      <c r="K1075" s="4">
        <v>50</v>
      </c>
      <c r="L1075" s="4">
        <v>0</v>
      </c>
      <c r="M1075" s="4">
        <v>0</v>
      </c>
      <c r="N1075" s="4">
        <v>0</v>
      </c>
      <c r="O1075" s="4">
        <v>0</v>
      </c>
      <c r="P1075" s="4" t="s">
        <v>4187</v>
      </c>
      <c r="Q1075" s="4" t="s">
        <v>4188</v>
      </c>
      <c r="R1075" s="4" t="s">
        <v>25</v>
      </c>
      <c r="S1075" s="4" t="s">
        <v>25</v>
      </c>
    </row>
    <row r="1076" spans="1:19" ht="13.5">
      <c r="A1076" s="4" t="s">
        <v>4189</v>
      </c>
      <c r="B1076" s="4" t="s">
        <v>23</v>
      </c>
      <c r="C1076" s="4" t="s">
        <v>24</v>
      </c>
      <c r="D1076" s="4" t="s">
        <v>4190</v>
      </c>
      <c r="E1076" s="4" t="s">
        <v>66</v>
      </c>
      <c r="F1076" s="4" t="s">
        <v>48</v>
      </c>
      <c r="G1076" s="4">
        <v>8224.8</v>
      </c>
      <c r="H1076" s="4">
        <v>0</v>
      </c>
      <c r="I1076" s="4">
        <v>8224.8</v>
      </c>
      <c r="J1076" s="4">
        <v>1028.1</v>
      </c>
      <c r="K1076" s="4">
        <v>1028.1</v>
      </c>
      <c r="L1076" s="4">
        <v>1370.8</v>
      </c>
      <c r="M1076" s="4">
        <v>0</v>
      </c>
      <c r="N1076" s="4">
        <v>0</v>
      </c>
      <c r="O1076" s="4">
        <v>0</v>
      </c>
      <c r="P1076" s="4" t="s">
        <v>4191</v>
      </c>
      <c r="Q1076" s="4" t="s">
        <v>4192</v>
      </c>
      <c r="R1076" s="4" t="s">
        <v>96</v>
      </c>
      <c r="S1076" s="4" t="s">
        <v>25</v>
      </c>
    </row>
    <row r="1077" spans="1:19" ht="13.5">
      <c r="A1077" s="4" t="s">
        <v>4193</v>
      </c>
      <c r="B1077" s="4" t="s">
        <v>23</v>
      </c>
      <c r="C1077" s="4" t="s">
        <v>24</v>
      </c>
      <c r="D1077" s="4" t="s">
        <v>4194</v>
      </c>
      <c r="E1077" s="4" t="s">
        <v>26</v>
      </c>
      <c r="F1077" s="4" t="s">
        <v>48</v>
      </c>
      <c r="G1077" s="4">
        <v>10643.34</v>
      </c>
      <c r="H1077" s="4">
        <v>1218.54</v>
      </c>
      <c r="I1077" s="4">
        <v>9424.8</v>
      </c>
      <c r="J1077" s="4">
        <v>1178.1</v>
      </c>
      <c r="K1077" s="4">
        <v>1178.1</v>
      </c>
      <c r="L1077" s="4">
        <v>1739.34</v>
      </c>
      <c r="M1077" s="4">
        <v>600</v>
      </c>
      <c r="N1077" s="4">
        <v>450</v>
      </c>
      <c r="O1077" s="4">
        <v>0</v>
      </c>
      <c r="P1077" s="4" t="s">
        <v>4195</v>
      </c>
      <c r="Q1077" s="4" t="s">
        <v>4196</v>
      </c>
      <c r="R1077" s="4" t="s">
        <v>96</v>
      </c>
      <c r="S1077" s="4" t="s">
        <v>25</v>
      </c>
    </row>
    <row r="1078" spans="1:19" ht="13.5">
      <c r="A1078" s="4" t="s">
        <v>4197</v>
      </c>
      <c r="B1078" s="4" t="s">
        <v>23</v>
      </c>
      <c r="C1078" s="4" t="s">
        <v>24</v>
      </c>
      <c r="D1078" s="4" t="s">
        <v>4198</v>
      </c>
      <c r="E1078" s="4" t="s">
        <v>140</v>
      </c>
      <c r="F1078" s="4" t="s">
        <v>48</v>
      </c>
      <c r="G1078" s="4">
        <v>9623.7</v>
      </c>
      <c r="H1078" s="4">
        <v>1398.9</v>
      </c>
      <c r="I1078" s="4">
        <v>8224.8</v>
      </c>
      <c r="J1078" s="4">
        <v>1028.1</v>
      </c>
      <c r="K1078" s="4">
        <v>1028.1</v>
      </c>
      <c r="L1078" s="4">
        <v>2056.2</v>
      </c>
      <c r="M1078" s="4">
        <v>713.5</v>
      </c>
      <c r="N1078" s="4">
        <v>0</v>
      </c>
      <c r="O1078" s="4">
        <v>0</v>
      </c>
      <c r="P1078" s="4" t="s">
        <v>4199</v>
      </c>
      <c r="Q1078" s="4" t="s">
        <v>4200</v>
      </c>
      <c r="R1078" s="4" t="s">
        <v>96</v>
      </c>
      <c r="S1078" s="4" t="s">
        <v>25</v>
      </c>
    </row>
    <row r="1079" spans="1:19" ht="13.5">
      <c r="A1079" s="4" t="s">
        <v>4201</v>
      </c>
      <c r="B1079" s="4" t="s">
        <v>23</v>
      </c>
      <c r="C1079" s="4" t="s">
        <v>24</v>
      </c>
      <c r="D1079" s="4" t="s">
        <v>4202</v>
      </c>
      <c r="E1079" s="4" t="s">
        <v>140</v>
      </c>
      <c r="F1079" s="4" t="s">
        <v>48</v>
      </c>
      <c r="G1079" s="4">
        <v>8567.5</v>
      </c>
      <c r="H1079" s="4">
        <v>342.7</v>
      </c>
      <c r="I1079" s="4">
        <v>8224.8</v>
      </c>
      <c r="J1079" s="4">
        <v>1028.1</v>
      </c>
      <c r="K1079" s="4">
        <v>1028.1</v>
      </c>
      <c r="L1079" s="4">
        <v>1713.5</v>
      </c>
      <c r="M1079" s="4">
        <v>0</v>
      </c>
      <c r="N1079" s="4">
        <v>0</v>
      </c>
      <c r="O1079" s="4">
        <v>0</v>
      </c>
      <c r="P1079" s="4" t="s">
        <v>4203</v>
      </c>
      <c r="Q1079" s="4" t="s">
        <v>4204</v>
      </c>
      <c r="R1079" s="4" t="s">
        <v>96</v>
      </c>
      <c r="S1079" s="4" t="s">
        <v>25</v>
      </c>
    </row>
    <row r="1080" spans="1:19" ht="13.5">
      <c r="A1080" s="4" t="s">
        <v>4205</v>
      </c>
      <c r="B1080" s="4" t="s">
        <v>23</v>
      </c>
      <c r="C1080" s="4" t="s">
        <v>24</v>
      </c>
      <c r="D1080" s="4" t="s">
        <v>4206</v>
      </c>
      <c r="E1080" s="4" t="s">
        <v>26</v>
      </c>
      <c r="F1080" s="4" t="s">
        <v>48</v>
      </c>
      <c r="G1080" s="4">
        <v>15029.9</v>
      </c>
      <c r="H1080" s="4">
        <v>5605.1</v>
      </c>
      <c r="I1080" s="4">
        <v>9424.8</v>
      </c>
      <c r="J1080" s="4">
        <v>1178.1</v>
      </c>
      <c r="K1080" s="4">
        <v>1178.1</v>
      </c>
      <c r="L1080" s="4">
        <v>2356.2</v>
      </c>
      <c r="M1080" s="4">
        <v>4369.7</v>
      </c>
      <c r="N1080" s="4">
        <v>450</v>
      </c>
      <c r="O1080" s="4">
        <v>0</v>
      </c>
      <c r="P1080" s="4" t="s">
        <v>4207</v>
      </c>
      <c r="Q1080" s="4" t="s">
        <v>4208</v>
      </c>
      <c r="R1080" s="4" t="s">
        <v>96</v>
      </c>
      <c r="S1080" s="4" t="s">
        <v>25</v>
      </c>
    </row>
    <row r="1081" spans="1:19" ht="13.5">
      <c r="A1081" s="4" t="s">
        <v>4209</v>
      </c>
      <c r="B1081" s="4" t="s">
        <v>23</v>
      </c>
      <c r="C1081" s="4" t="s">
        <v>24</v>
      </c>
      <c r="D1081" s="4" t="s">
        <v>4210</v>
      </c>
      <c r="E1081" s="4" t="s">
        <v>26</v>
      </c>
      <c r="F1081" s="4" t="s">
        <v>48</v>
      </c>
      <c r="G1081" s="4">
        <v>14529.9</v>
      </c>
      <c r="H1081" s="4">
        <v>5105.1</v>
      </c>
      <c r="I1081" s="4">
        <v>9424.8</v>
      </c>
      <c r="J1081" s="4">
        <v>1178.1</v>
      </c>
      <c r="K1081" s="4">
        <v>1178.1</v>
      </c>
      <c r="L1081" s="4">
        <v>2356.2</v>
      </c>
      <c r="M1081" s="4">
        <v>4319.7</v>
      </c>
      <c r="N1081" s="4">
        <v>0</v>
      </c>
      <c r="O1081" s="4">
        <v>0</v>
      </c>
      <c r="P1081" s="4" t="s">
        <v>4211</v>
      </c>
      <c r="Q1081" s="4" t="s">
        <v>4212</v>
      </c>
      <c r="R1081" s="4" t="s">
        <v>96</v>
      </c>
      <c r="S1081" s="4" t="s">
        <v>25</v>
      </c>
    </row>
    <row r="1082" spans="1:19" ht="13.5">
      <c r="A1082" s="4" t="s">
        <v>4213</v>
      </c>
      <c r="B1082" s="4" t="s">
        <v>23</v>
      </c>
      <c r="C1082" s="4" t="s">
        <v>24</v>
      </c>
      <c r="D1082" s="4" t="s">
        <v>4214</v>
      </c>
      <c r="E1082" s="4" t="s">
        <v>66</v>
      </c>
      <c r="F1082" s="4" t="s">
        <v>131</v>
      </c>
      <c r="G1082" s="4">
        <v>4112.4</v>
      </c>
      <c r="H1082" s="4">
        <v>0</v>
      </c>
      <c r="I1082" s="4">
        <v>4112.4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4215</v>
      </c>
      <c r="Q1082" s="4" t="s">
        <v>4216</v>
      </c>
      <c r="R1082" s="4" t="s">
        <v>25</v>
      </c>
      <c r="S1082" s="4" t="s">
        <v>25</v>
      </c>
    </row>
    <row r="1083" spans="1:19" ht="13.5">
      <c r="A1083" s="4" t="s">
        <v>4217</v>
      </c>
      <c r="B1083" s="4" t="s">
        <v>23</v>
      </c>
      <c r="C1083" s="4" t="s">
        <v>24</v>
      </c>
      <c r="D1083" s="4" t="s">
        <v>4218</v>
      </c>
      <c r="E1083" s="4" t="s">
        <v>66</v>
      </c>
      <c r="F1083" s="4" t="s">
        <v>67</v>
      </c>
      <c r="G1083" s="4">
        <v>6455.1</v>
      </c>
      <c r="H1083" s="4">
        <v>800</v>
      </c>
      <c r="I1083" s="4">
        <v>5655.1</v>
      </c>
      <c r="J1083" s="4">
        <v>150</v>
      </c>
      <c r="K1083" s="4">
        <v>150</v>
      </c>
      <c r="L1083" s="4">
        <v>300</v>
      </c>
      <c r="M1083" s="4">
        <v>600</v>
      </c>
      <c r="N1083" s="4">
        <v>100</v>
      </c>
      <c r="O1083" s="4">
        <v>0</v>
      </c>
      <c r="P1083" s="4" t="s">
        <v>4219</v>
      </c>
      <c r="Q1083" s="4" t="s">
        <v>4220</v>
      </c>
      <c r="R1083" s="4" t="s">
        <v>51</v>
      </c>
      <c r="S1083" s="4" t="s">
        <v>25</v>
      </c>
    </row>
    <row r="1084" spans="1:19" ht="13.5">
      <c r="A1084" s="4" t="s">
        <v>4221</v>
      </c>
      <c r="B1084" s="4" t="s">
        <v>23</v>
      </c>
      <c r="C1084" s="4" t="s">
        <v>24</v>
      </c>
      <c r="D1084" s="4" t="s">
        <v>4222</v>
      </c>
      <c r="E1084" s="4" t="s">
        <v>26</v>
      </c>
      <c r="F1084" s="4" t="s">
        <v>48</v>
      </c>
      <c r="G1084" s="4">
        <v>5140.5</v>
      </c>
      <c r="H1084" s="4">
        <v>0</v>
      </c>
      <c r="I1084" s="4">
        <v>5140.5</v>
      </c>
      <c r="J1084" s="4">
        <v>342.7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4223</v>
      </c>
      <c r="Q1084" s="4" t="s">
        <v>4224</v>
      </c>
      <c r="R1084" s="4" t="s">
        <v>82</v>
      </c>
      <c r="S1084" s="4" t="s">
        <v>25</v>
      </c>
    </row>
    <row r="1085" spans="1:19" ht="13.5">
      <c r="A1085" s="4" t="s">
        <v>4225</v>
      </c>
      <c r="B1085" s="4" t="s">
        <v>23</v>
      </c>
      <c r="C1085" s="4" t="s">
        <v>24</v>
      </c>
      <c r="D1085" s="4" t="s">
        <v>4226</v>
      </c>
      <c r="E1085" s="4" t="s">
        <v>26</v>
      </c>
      <c r="F1085" s="4" t="s">
        <v>48</v>
      </c>
      <c r="G1085" s="4">
        <v>4455.1</v>
      </c>
      <c r="H1085" s="4">
        <v>0</v>
      </c>
      <c r="I1085" s="4">
        <v>4455.1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4227</v>
      </c>
      <c r="Q1085" s="4" t="s">
        <v>4228</v>
      </c>
      <c r="R1085" s="4" t="s">
        <v>96</v>
      </c>
      <c r="S1085" s="4" t="s">
        <v>25</v>
      </c>
    </row>
    <row r="1086" spans="1:19" ht="13.5">
      <c r="A1086" s="4" t="s">
        <v>4229</v>
      </c>
      <c r="B1086" s="4" t="s">
        <v>23</v>
      </c>
      <c r="C1086" s="4" t="s">
        <v>24</v>
      </c>
      <c r="D1086" s="4" t="s">
        <v>4230</v>
      </c>
      <c r="E1086" s="4" t="s">
        <v>26</v>
      </c>
      <c r="F1086" s="4" t="s">
        <v>48</v>
      </c>
      <c r="G1086" s="4">
        <v>8224.8</v>
      </c>
      <c r="H1086" s="4">
        <v>0</v>
      </c>
      <c r="I1086" s="4">
        <v>8224.8</v>
      </c>
      <c r="J1086" s="4">
        <v>1028.1</v>
      </c>
      <c r="K1086" s="4">
        <v>1028.1</v>
      </c>
      <c r="L1086" s="4">
        <v>1370.8</v>
      </c>
      <c r="M1086" s="4">
        <v>0</v>
      </c>
      <c r="N1086" s="4">
        <v>0</v>
      </c>
      <c r="O1086" s="4">
        <v>0</v>
      </c>
      <c r="P1086" s="4" t="s">
        <v>4231</v>
      </c>
      <c r="Q1086" s="4" t="s">
        <v>4232</v>
      </c>
      <c r="R1086" s="4" t="s">
        <v>96</v>
      </c>
      <c r="S1086" s="4" t="s">
        <v>25</v>
      </c>
    </row>
    <row r="1087" spans="1:19" ht="13.5">
      <c r="A1087" s="4" t="s">
        <v>4233</v>
      </c>
      <c r="B1087" s="4" t="s">
        <v>23</v>
      </c>
      <c r="C1087" s="4" t="s">
        <v>24</v>
      </c>
      <c r="D1087" s="4" t="s">
        <v>4234</v>
      </c>
      <c r="E1087" s="4" t="s">
        <v>66</v>
      </c>
      <c r="F1087" s="4" t="s">
        <v>48</v>
      </c>
      <c r="G1087" s="4">
        <v>6640.41</v>
      </c>
      <c r="H1087" s="4">
        <v>0</v>
      </c>
      <c r="I1087" s="4">
        <v>6640.41</v>
      </c>
      <c r="J1087" s="4">
        <v>442.61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4235</v>
      </c>
      <c r="Q1087" s="4" t="s">
        <v>4236</v>
      </c>
      <c r="R1087" s="4" t="s">
        <v>96</v>
      </c>
      <c r="S1087" s="4" t="s">
        <v>25</v>
      </c>
    </row>
    <row r="1088" spans="1:19" ht="13.5">
      <c r="A1088" s="4" t="s">
        <v>4237</v>
      </c>
      <c r="B1088" s="4" t="s">
        <v>23</v>
      </c>
      <c r="C1088" s="4" t="s">
        <v>24</v>
      </c>
      <c r="D1088" s="4" t="s">
        <v>4238</v>
      </c>
      <c r="E1088" s="4" t="s">
        <v>66</v>
      </c>
      <c r="F1088" s="4" t="s">
        <v>48</v>
      </c>
      <c r="G1088" s="4">
        <v>13879.9</v>
      </c>
      <c r="H1088" s="4">
        <v>4455.1</v>
      </c>
      <c r="I1088" s="4">
        <v>9424.8</v>
      </c>
      <c r="J1088" s="4">
        <v>1178.1</v>
      </c>
      <c r="K1088" s="4">
        <v>1178.1</v>
      </c>
      <c r="L1088" s="4">
        <v>2256.2</v>
      </c>
      <c r="M1088" s="4">
        <v>3769.7</v>
      </c>
      <c r="N1088" s="4">
        <v>0</v>
      </c>
      <c r="O1088" s="4">
        <v>0</v>
      </c>
      <c r="P1088" s="4" t="s">
        <v>4239</v>
      </c>
      <c r="Q1088" s="4" t="s">
        <v>4240</v>
      </c>
      <c r="R1088" s="4" t="s">
        <v>96</v>
      </c>
      <c r="S1088" s="4" t="s">
        <v>25</v>
      </c>
    </row>
    <row r="1089" spans="1:19" ht="13.5">
      <c r="A1089" s="4" t="s">
        <v>4241</v>
      </c>
      <c r="B1089" s="4" t="s">
        <v>23</v>
      </c>
      <c r="C1089" s="4" t="s">
        <v>24</v>
      </c>
      <c r="D1089" s="4" t="s">
        <v>4242</v>
      </c>
      <c r="E1089" s="4" t="s">
        <v>66</v>
      </c>
      <c r="F1089" s="4" t="s">
        <v>48</v>
      </c>
      <c r="G1089" s="4">
        <v>13329.9</v>
      </c>
      <c r="H1089" s="4">
        <v>4455.1</v>
      </c>
      <c r="I1089" s="4">
        <v>8874.8</v>
      </c>
      <c r="J1089" s="4">
        <v>1028.1</v>
      </c>
      <c r="K1089" s="4">
        <v>1028.1</v>
      </c>
      <c r="L1089" s="4">
        <v>2056.2</v>
      </c>
      <c r="M1089" s="4">
        <v>3769.7</v>
      </c>
      <c r="N1089" s="4">
        <v>0</v>
      </c>
      <c r="O1089" s="4">
        <v>0</v>
      </c>
      <c r="P1089" s="4" t="s">
        <v>4243</v>
      </c>
      <c r="Q1089" s="4" t="s">
        <v>4244</v>
      </c>
      <c r="R1089" s="4" t="s">
        <v>96</v>
      </c>
      <c r="S1089" s="4" t="s">
        <v>25</v>
      </c>
    </row>
    <row r="1090" spans="1:19" ht="13.5">
      <c r="A1090" s="4" t="s">
        <v>4245</v>
      </c>
      <c r="B1090" s="4" t="s">
        <v>23</v>
      </c>
      <c r="C1090" s="4" t="s">
        <v>24</v>
      </c>
      <c r="D1090" s="4" t="s">
        <v>4246</v>
      </c>
      <c r="E1090" s="4" t="s">
        <v>66</v>
      </c>
      <c r="F1090" s="4" t="s">
        <v>67</v>
      </c>
      <c r="G1090" s="4">
        <v>4712.4</v>
      </c>
      <c r="H1090" s="4">
        <v>0</v>
      </c>
      <c r="I1090" s="4">
        <v>4712.4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4247</v>
      </c>
      <c r="Q1090" s="4" t="s">
        <v>4248</v>
      </c>
      <c r="R1090" s="4" t="s">
        <v>96</v>
      </c>
      <c r="S1090" s="4" t="s">
        <v>25</v>
      </c>
    </row>
    <row r="1091" spans="1:19" ht="13.5">
      <c r="A1091" s="4" t="s">
        <v>4249</v>
      </c>
      <c r="B1091" s="4" t="s">
        <v>23</v>
      </c>
      <c r="C1091" s="4" t="s">
        <v>24</v>
      </c>
      <c r="D1091" s="4" t="s">
        <v>4250</v>
      </c>
      <c r="E1091" s="4" t="s">
        <v>66</v>
      </c>
      <c r="F1091" s="4" t="s">
        <v>48</v>
      </c>
      <c r="G1091" s="4">
        <v>9424.8</v>
      </c>
      <c r="H1091" s="4">
        <v>0</v>
      </c>
      <c r="I1091" s="4">
        <v>9424.8</v>
      </c>
      <c r="J1091" s="4">
        <v>1178.1</v>
      </c>
      <c r="K1091" s="4">
        <v>1178.1</v>
      </c>
      <c r="L1091" s="4">
        <v>1570.8</v>
      </c>
      <c r="M1091" s="4">
        <v>0</v>
      </c>
      <c r="N1091" s="4">
        <v>0</v>
      </c>
      <c r="O1091" s="4">
        <v>0</v>
      </c>
      <c r="P1091" s="4" t="s">
        <v>4251</v>
      </c>
      <c r="Q1091" s="4" t="s">
        <v>4252</v>
      </c>
      <c r="R1091" s="4" t="s">
        <v>51</v>
      </c>
      <c r="S1091" s="4" t="s">
        <v>25</v>
      </c>
    </row>
    <row r="1092" spans="1:19" ht="13.5">
      <c r="A1092" s="4" t="s">
        <v>4253</v>
      </c>
      <c r="B1092" s="4" t="s">
        <v>23</v>
      </c>
      <c r="C1092" s="4" t="s">
        <v>24</v>
      </c>
      <c r="D1092" s="4" t="s">
        <v>4254</v>
      </c>
      <c r="E1092" s="4" t="s">
        <v>26</v>
      </c>
      <c r="F1092" s="4" t="s">
        <v>48</v>
      </c>
      <c r="G1092" s="4">
        <v>8246.7</v>
      </c>
      <c r="H1092" s="4">
        <v>0</v>
      </c>
      <c r="I1092" s="4">
        <v>8246.7</v>
      </c>
      <c r="J1092" s="4">
        <v>1178.1</v>
      </c>
      <c r="K1092" s="4">
        <v>1178.1</v>
      </c>
      <c r="L1092" s="4">
        <v>392.7</v>
      </c>
      <c r="M1092" s="4">
        <v>0</v>
      </c>
      <c r="N1092" s="4">
        <v>0</v>
      </c>
      <c r="O1092" s="4">
        <v>0</v>
      </c>
      <c r="P1092" s="4" t="s">
        <v>4255</v>
      </c>
      <c r="Q1092" s="4" t="s">
        <v>4256</v>
      </c>
      <c r="R1092" s="4" t="s">
        <v>96</v>
      </c>
      <c r="S1092" s="4" t="s">
        <v>25</v>
      </c>
    </row>
    <row r="1093" spans="1:19" ht="13.5">
      <c r="A1093" s="4" t="s">
        <v>4257</v>
      </c>
      <c r="B1093" s="4" t="s">
        <v>23</v>
      </c>
      <c r="C1093" s="4" t="s">
        <v>24</v>
      </c>
      <c r="D1093" s="4" t="s">
        <v>4258</v>
      </c>
      <c r="E1093" s="4" t="s">
        <v>66</v>
      </c>
      <c r="F1093" s="4" t="s">
        <v>48</v>
      </c>
      <c r="G1093" s="4">
        <v>5105.1</v>
      </c>
      <c r="H1093" s="4">
        <v>0</v>
      </c>
      <c r="I1093" s="4">
        <v>5105.1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4259</v>
      </c>
      <c r="Q1093" s="4" t="s">
        <v>4260</v>
      </c>
      <c r="R1093" s="4" t="s">
        <v>96</v>
      </c>
      <c r="S1093" s="4" t="s">
        <v>25</v>
      </c>
    </row>
    <row r="1094" spans="1:19" ht="13.5">
      <c r="A1094" s="4" t="s">
        <v>4261</v>
      </c>
      <c r="B1094" s="4" t="s">
        <v>23</v>
      </c>
      <c r="C1094" s="4" t="s">
        <v>24</v>
      </c>
      <c r="D1094" s="4" t="s">
        <v>4262</v>
      </c>
      <c r="E1094" s="4" t="s">
        <v>66</v>
      </c>
      <c r="F1094" s="4" t="s">
        <v>67</v>
      </c>
      <c r="G1094" s="4">
        <v>14529.9</v>
      </c>
      <c r="H1094" s="4">
        <v>5105.1</v>
      </c>
      <c r="I1094" s="4">
        <v>9424.8</v>
      </c>
      <c r="J1094" s="4">
        <v>1178.1</v>
      </c>
      <c r="K1094" s="4">
        <v>1178.1</v>
      </c>
      <c r="L1094" s="4">
        <v>2356.2</v>
      </c>
      <c r="M1094" s="4">
        <v>4319.7</v>
      </c>
      <c r="N1094" s="4">
        <v>0</v>
      </c>
      <c r="O1094" s="4">
        <v>0</v>
      </c>
      <c r="P1094" s="4" t="s">
        <v>4263</v>
      </c>
      <c r="Q1094" s="4" t="s">
        <v>4264</v>
      </c>
      <c r="R1094" s="4" t="s">
        <v>96</v>
      </c>
      <c r="S1094" s="4" t="s">
        <v>25</v>
      </c>
    </row>
    <row r="1095" spans="1:19" ht="13.5">
      <c r="A1095" s="4" t="s">
        <v>4265</v>
      </c>
      <c r="B1095" s="4" t="s">
        <v>23</v>
      </c>
      <c r="C1095" s="4" t="s">
        <v>24</v>
      </c>
      <c r="D1095" s="4" t="s">
        <v>4266</v>
      </c>
      <c r="E1095" s="4" t="s">
        <v>26</v>
      </c>
      <c r="F1095" s="4" t="s">
        <v>48</v>
      </c>
      <c r="G1095" s="4">
        <v>11388.3</v>
      </c>
      <c r="H1095" s="4">
        <v>1963.5</v>
      </c>
      <c r="I1095" s="4">
        <v>9424.8</v>
      </c>
      <c r="J1095" s="4">
        <v>1178.1</v>
      </c>
      <c r="K1095" s="4">
        <v>1178.1</v>
      </c>
      <c r="L1095" s="4">
        <v>2356.2</v>
      </c>
      <c r="M1095" s="4">
        <v>1178.1</v>
      </c>
      <c r="N1095" s="4">
        <v>0</v>
      </c>
      <c r="O1095" s="4">
        <v>0</v>
      </c>
      <c r="P1095" s="4" t="s">
        <v>4267</v>
      </c>
      <c r="Q1095" s="4" t="s">
        <v>4268</v>
      </c>
      <c r="R1095" s="4" t="s">
        <v>96</v>
      </c>
      <c r="S1095" s="4" t="s">
        <v>25</v>
      </c>
    </row>
    <row r="1096" spans="1:19" ht="13.5">
      <c r="A1096" s="4" t="s">
        <v>4269</v>
      </c>
      <c r="B1096" s="4" t="s">
        <v>23</v>
      </c>
      <c r="C1096" s="4" t="s">
        <v>24</v>
      </c>
      <c r="D1096" s="4" t="s">
        <v>4270</v>
      </c>
      <c r="E1096" s="4" t="s">
        <v>66</v>
      </c>
      <c r="F1096" s="4" t="s">
        <v>48</v>
      </c>
      <c r="G1096" s="4">
        <v>6805.1</v>
      </c>
      <c r="H1096" s="4">
        <v>1150</v>
      </c>
      <c r="I1096" s="4">
        <v>5655.1</v>
      </c>
      <c r="J1096" s="4">
        <v>150</v>
      </c>
      <c r="K1096" s="4">
        <v>150</v>
      </c>
      <c r="L1096" s="4">
        <v>300</v>
      </c>
      <c r="M1096" s="4">
        <v>600</v>
      </c>
      <c r="N1096" s="4">
        <v>450</v>
      </c>
      <c r="O1096" s="4">
        <v>0</v>
      </c>
      <c r="P1096" s="4" t="s">
        <v>245</v>
      </c>
      <c r="Q1096" s="4" t="s">
        <v>4271</v>
      </c>
      <c r="R1096" s="4" t="s">
        <v>96</v>
      </c>
      <c r="S1096" s="4" t="s">
        <v>25</v>
      </c>
    </row>
    <row r="1097" spans="1:19" ht="13.5">
      <c r="A1097" s="4" t="s">
        <v>4272</v>
      </c>
      <c r="B1097" s="4" t="s">
        <v>23</v>
      </c>
      <c r="C1097" s="4" t="s">
        <v>24</v>
      </c>
      <c r="D1097" s="4" t="s">
        <v>4273</v>
      </c>
      <c r="E1097" s="4" t="s">
        <v>66</v>
      </c>
      <c r="F1097" s="4" t="s">
        <v>89</v>
      </c>
      <c r="G1097" s="4">
        <v>4112.4</v>
      </c>
      <c r="H1097" s="4">
        <v>0</v>
      </c>
      <c r="I1097" s="4">
        <v>4112.4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4274</v>
      </c>
      <c r="Q1097" s="4" t="s">
        <v>4275</v>
      </c>
      <c r="R1097" s="4" t="s">
        <v>25</v>
      </c>
      <c r="S1097" s="4" t="s">
        <v>25</v>
      </c>
    </row>
    <row r="1098" spans="1:19" ht="13.5">
      <c r="A1098" s="4" t="s">
        <v>4276</v>
      </c>
      <c r="B1098" s="4" t="s">
        <v>23</v>
      </c>
      <c r="C1098" s="4" t="s">
        <v>24</v>
      </c>
      <c r="D1098" s="4" t="s">
        <v>4277</v>
      </c>
      <c r="E1098" s="4" t="s">
        <v>66</v>
      </c>
      <c r="F1098" s="4" t="s">
        <v>48</v>
      </c>
      <c r="G1098" s="4">
        <v>4112.4</v>
      </c>
      <c r="H1098" s="4">
        <v>0</v>
      </c>
      <c r="I1098" s="4">
        <v>4112.4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4278</v>
      </c>
      <c r="Q1098" s="4" t="s">
        <v>4279</v>
      </c>
      <c r="R1098" s="4" t="s">
        <v>96</v>
      </c>
      <c r="S1098" s="4" t="s">
        <v>25</v>
      </c>
    </row>
    <row r="1099" spans="1:19" ht="13.5">
      <c r="A1099" s="4" t="s">
        <v>4280</v>
      </c>
      <c r="B1099" s="4" t="s">
        <v>23</v>
      </c>
      <c r="C1099" s="4" t="s">
        <v>24</v>
      </c>
      <c r="D1099" s="4" t="s">
        <v>4281</v>
      </c>
      <c r="E1099" s="4" t="s">
        <v>66</v>
      </c>
      <c r="F1099" s="4" t="s">
        <v>48</v>
      </c>
      <c r="G1099" s="4">
        <v>5312.4</v>
      </c>
      <c r="H1099" s="4">
        <v>0</v>
      </c>
      <c r="I1099" s="4">
        <v>5312.4</v>
      </c>
      <c r="J1099" s="4">
        <v>150</v>
      </c>
      <c r="K1099" s="4">
        <v>150</v>
      </c>
      <c r="L1099" s="4">
        <v>200</v>
      </c>
      <c r="M1099" s="4">
        <v>0</v>
      </c>
      <c r="N1099" s="4">
        <v>0</v>
      </c>
      <c r="O1099" s="4">
        <v>0</v>
      </c>
      <c r="P1099" s="4" t="s">
        <v>4282</v>
      </c>
      <c r="Q1099" s="4" t="s">
        <v>4283</v>
      </c>
      <c r="R1099" s="4" t="s">
        <v>96</v>
      </c>
      <c r="S1099" s="4" t="s">
        <v>25</v>
      </c>
    </row>
    <row r="1100" spans="1:19" ht="13.5">
      <c r="A1100" s="4" t="s">
        <v>4284</v>
      </c>
      <c r="B1100" s="4" t="s">
        <v>23</v>
      </c>
      <c r="C1100" s="4" t="s">
        <v>24</v>
      </c>
      <c r="D1100" s="4" t="s">
        <v>4285</v>
      </c>
      <c r="E1100" s="4" t="s">
        <v>66</v>
      </c>
      <c r="F1100" s="4" t="s">
        <v>48</v>
      </c>
      <c r="G1100" s="4">
        <v>14529.9</v>
      </c>
      <c r="H1100" s="4">
        <v>5105.1</v>
      </c>
      <c r="I1100" s="4">
        <v>9424.8</v>
      </c>
      <c r="J1100" s="4">
        <v>1178.1</v>
      </c>
      <c r="K1100" s="4">
        <v>1178.1</v>
      </c>
      <c r="L1100" s="4">
        <v>2356.2</v>
      </c>
      <c r="M1100" s="4">
        <v>4319.7</v>
      </c>
      <c r="N1100" s="4">
        <v>0</v>
      </c>
      <c r="O1100" s="4">
        <v>0</v>
      </c>
      <c r="P1100" s="4" t="s">
        <v>4286</v>
      </c>
      <c r="Q1100" s="4" t="s">
        <v>4287</v>
      </c>
      <c r="R1100" s="4" t="s">
        <v>96</v>
      </c>
      <c r="S1100" s="4" t="s">
        <v>25</v>
      </c>
    </row>
    <row r="1101" spans="1:19" ht="13.5">
      <c r="A1101" s="4" t="s">
        <v>4288</v>
      </c>
      <c r="B1101" s="4" t="s">
        <v>23</v>
      </c>
      <c r="C1101" s="4" t="s">
        <v>24</v>
      </c>
      <c r="D1101" s="4" t="s">
        <v>4289</v>
      </c>
      <c r="E1101" s="4" t="s">
        <v>66</v>
      </c>
      <c r="F1101" s="4" t="s">
        <v>48</v>
      </c>
      <c r="G1101" s="4">
        <v>2906.2</v>
      </c>
      <c r="H1101" s="4">
        <v>0</v>
      </c>
      <c r="I1101" s="4">
        <v>2906.2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4290</v>
      </c>
      <c r="Q1101" s="4" t="s">
        <v>4291</v>
      </c>
      <c r="R1101" s="4" t="s">
        <v>25</v>
      </c>
      <c r="S1101" s="4" t="s">
        <v>25</v>
      </c>
    </row>
    <row r="1102" spans="1:19" ht="13.5">
      <c r="A1102" s="4" t="s">
        <v>4292</v>
      </c>
      <c r="B1102" s="4" t="s">
        <v>23</v>
      </c>
      <c r="C1102" s="4" t="s">
        <v>24</v>
      </c>
      <c r="D1102" s="4" t="s">
        <v>4289</v>
      </c>
      <c r="E1102" s="4" t="s">
        <v>66</v>
      </c>
      <c r="F1102" s="4" t="s">
        <v>48</v>
      </c>
      <c r="G1102" s="4">
        <v>3348.9</v>
      </c>
      <c r="H1102" s="4">
        <v>0</v>
      </c>
      <c r="I1102" s="4">
        <v>3348.9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4290</v>
      </c>
      <c r="Q1102" s="4" t="s">
        <v>4291</v>
      </c>
      <c r="R1102" s="4" t="s">
        <v>96</v>
      </c>
      <c r="S1102" s="4" t="s">
        <v>25</v>
      </c>
    </row>
    <row r="1103" spans="1:19" ht="13.5">
      <c r="A1103" s="4" t="s">
        <v>4293</v>
      </c>
      <c r="B1103" s="4" t="s">
        <v>23</v>
      </c>
      <c r="C1103" s="4" t="s">
        <v>24</v>
      </c>
      <c r="D1103" s="4" t="s">
        <v>4294</v>
      </c>
      <c r="E1103" s="4" t="s">
        <v>26</v>
      </c>
      <c r="F1103" s="4" t="s">
        <v>89</v>
      </c>
      <c r="G1103" s="4">
        <v>12679.9</v>
      </c>
      <c r="H1103" s="4">
        <v>4455.1</v>
      </c>
      <c r="I1103" s="4">
        <v>8224.8</v>
      </c>
      <c r="J1103" s="4">
        <v>1028.1</v>
      </c>
      <c r="K1103" s="4">
        <v>1028.1</v>
      </c>
      <c r="L1103" s="4">
        <v>2056.2</v>
      </c>
      <c r="M1103" s="4">
        <v>3769.7</v>
      </c>
      <c r="N1103" s="4">
        <v>0</v>
      </c>
      <c r="O1103" s="4">
        <v>0</v>
      </c>
      <c r="P1103" s="4" t="s">
        <v>4295</v>
      </c>
      <c r="Q1103" s="4" t="s">
        <v>4296</v>
      </c>
      <c r="R1103" s="4" t="s">
        <v>96</v>
      </c>
      <c r="S1103" s="4" t="s">
        <v>25</v>
      </c>
    </row>
    <row r="1104" spans="1:19" ht="13.5">
      <c r="A1104" s="4" t="s">
        <v>4297</v>
      </c>
      <c r="B1104" s="4" t="s">
        <v>23</v>
      </c>
      <c r="C1104" s="4" t="s">
        <v>24</v>
      </c>
      <c r="D1104" s="4" t="s">
        <v>4298</v>
      </c>
      <c r="E1104" s="4" t="s">
        <v>26</v>
      </c>
      <c r="F1104" s="4" t="s">
        <v>48</v>
      </c>
      <c r="G1104" s="4">
        <v>12531</v>
      </c>
      <c r="H1104" s="4">
        <v>3106.2</v>
      </c>
      <c r="I1104" s="4">
        <v>9424.8</v>
      </c>
      <c r="J1104" s="4">
        <v>1178.1</v>
      </c>
      <c r="K1104" s="4">
        <v>1178.1</v>
      </c>
      <c r="L1104" s="4">
        <v>2356.2</v>
      </c>
      <c r="M1104" s="4">
        <v>1970.8</v>
      </c>
      <c r="N1104" s="4">
        <v>350</v>
      </c>
      <c r="O1104" s="4">
        <v>0</v>
      </c>
      <c r="P1104" s="4" t="s">
        <v>4299</v>
      </c>
      <c r="Q1104" s="4" t="s">
        <v>4300</v>
      </c>
      <c r="R1104" s="4" t="s">
        <v>96</v>
      </c>
      <c r="S1104" s="4" t="s">
        <v>25</v>
      </c>
    </row>
    <row r="1105" spans="1:19" ht="13.5">
      <c r="A1105" s="4" t="s">
        <v>4301</v>
      </c>
      <c r="B1105" s="4" t="s">
        <v>23</v>
      </c>
      <c r="C1105" s="4" t="s">
        <v>24</v>
      </c>
      <c r="D1105" s="4" t="s">
        <v>4302</v>
      </c>
      <c r="E1105" s="4" t="s">
        <v>66</v>
      </c>
      <c r="F1105" s="4" t="s">
        <v>48</v>
      </c>
      <c r="G1105" s="4">
        <v>4712.4</v>
      </c>
      <c r="H1105" s="4">
        <v>0</v>
      </c>
      <c r="I1105" s="4">
        <v>4712.4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4303</v>
      </c>
      <c r="Q1105" s="4" t="s">
        <v>4304</v>
      </c>
      <c r="R1105" s="4" t="s">
        <v>51</v>
      </c>
      <c r="S1105" s="4" t="s">
        <v>25</v>
      </c>
    </row>
    <row r="1106" spans="1:19" ht="13.5">
      <c r="A1106" s="4" t="s">
        <v>4305</v>
      </c>
      <c r="B1106" s="4" t="s">
        <v>23</v>
      </c>
      <c r="C1106" s="4" t="s">
        <v>24</v>
      </c>
      <c r="D1106" s="4" t="s">
        <v>4306</v>
      </c>
      <c r="E1106" s="4" t="s">
        <v>26</v>
      </c>
      <c r="F1106" s="4" t="s">
        <v>48</v>
      </c>
      <c r="G1106" s="4">
        <v>5140.5</v>
      </c>
      <c r="H1106" s="4">
        <v>0</v>
      </c>
      <c r="I1106" s="4">
        <v>5140.5</v>
      </c>
      <c r="J1106" s="4">
        <v>342.7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4307</v>
      </c>
      <c r="Q1106" s="4" t="s">
        <v>4308</v>
      </c>
      <c r="R1106" s="4" t="s">
        <v>51</v>
      </c>
      <c r="S1106" s="4" t="s">
        <v>25</v>
      </c>
    </row>
    <row r="1107" spans="1:19" ht="13.5">
      <c r="A1107" s="4" t="s">
        <v>4309</v>
      </c>
      <c r="B1107" s="4" t="s">
        <v>23</v>
      </c>
      <c r="C1107" s="4" t="s">
        <v>24</v>
      </c>
      <c r="D1107" s="4" t="s">
        <v>4310</v>
      </c>
      <c r="E1107" s="4" t="s">
        <v>140</v>
      </c>
      <c r="F1107" s="4" t="s">
        <v>48</v>
      </c>
      <c r="G1107" s="4">
        <v>9424.8</v>
      </c>
      <c r="H1107" s="4">
        <v>0</v>
      </c>
      <c r="I1107" s="4">
        <v>9424.8</v>
      </c>
      <c r="J1107" s="4">
        <v>1178.1</v>
      </c>
      <c r="K1107" s="4">
        <v>1178.1</v>
      </c>
      <c r="L1107" s="4">
        <v>1570.8</v>
      </c>
      <c r="M1107" s="4">
        <v>0</v>
      </c>
      <c r="N1107" s="4">
        <v>0</v>
      </c>
      <c r="O1107" s="4">
        <v>0</v>
      </c>
      <c r="P1107" s="4" t="s">
        <v>4311</v>
      </c>
      <c r="Q1107" s="4" t="s">
        <v>4312</v>
      </c>
      <c r="R1107" s="4" t="s">
        <v>96</v>
      </c>
      <c r="S1107" s="4" t="s">
        <v>25</v>
      </c>
    </row>
    <row r="1108" spans="1:19" ht="13.5">
      <c r="A1108" s="4" t="s">
        <v>4313</v>
      </c>
      <c r="B1108" s="4" t="s">
        <v>23</v>
      </c>
      <c r="C1108" s="4" t="s">
        <v>24</v>
      </c>
      <c r="D1108" s="4" t="s">
        <v>4314</v>
      </c>
      <c r="E1108" s="4" t="s">
        <v>140</v>
      </c>
      <c r="F1108" s="4" t="s">
        <v>48</v>
      </c>
      <c r="G1108" s="4">
        <v>8224.8</v>
      </c>
      <c r="H1108" s="4">
        <v>0</v>
      </c>
      <c r="I1108" s="4">
        <v>8224.8</v>
      </c>
      <c r="J1108" s="4">
        <v>1028.1</v>
      </c>
      <c r="K1108" s="4">
        <v>1028.1</v>
      </c>
      <c r="L1108" s="4">
        <v>1370.8</v>
      </c>
      <c r="M1108" s="4">
        <v>0</v>
      </c>
      <c r="N1108" s="4">
        <v>0</v>
      </c>
      <c r="O1108" s="4">
        <v>0</v>
      </c>
      <c r="P1108" s="4" t="s">
        <v>4315</v>
      </c>
      <c r="Q1108" s="4" t="s">
        <v>4316</v>
      </c>
      <c r="R1108" s="4" t="s">
        <v>96</v>
      </c>
      <c r="S1108" s="4" t="s">
        <v>25</v>
      </c>
    </row>
    <row r="1109" spans="1:19" ht="13.5">
      <c r="A1109" s="4" t="s">
        <v>4317</v>
      </c>
      <c r="B1109" s="4" t="s">
        <v>23</v>
      </c>
      <c r="C1109" s="4" t="s">
        <v>24</v>
      </c>
      <c r="D1109" s="4" t="s">
        <v>4318</v>
      </c>
      <c r="E1109" s="4" t="s">
        <v>26</v>
      </c>
      <c r="F1109" s="4" t="s">
        <v>48</v>
      </c>
      <c r="G1109" s="4">
        <v>11624.8</v>
      </c>
      <c r="H1109" s="4">
        <v>1000</v>
      </c>
      <c r="I1109" s="4">
        <v>10624.8</v>
      </c>
      <c r="J1109" s="4">
        <v>1328.1</v>
      </c>
      <c r="K1109" s="4">
        <v>1328.1</v>
      </c>
      <c r="L1109" s="4">
        <v>1870.8</v>
      </c>
      <c r="M1109" s="4">
        <v>600</v>
      </c>
      <c r="N1109" s="4">
        <v>300</v>
      </c>
      <c r="O1109" s="4">
        <v>0</v>
      </c>
      <c r="P1109" s="4" t="s">
        <v>4319</v>
      </c>
      <c r="Q1109" s="4" t="s">
        <v>4320</v>
      </c>
      <c r="R1109" s="4" t="s">
        <v>96</v>
      </c>
      <c r="S1109" s="4" t="s">
        <v>25</v>
      </c>
    </row>
    <row r="1110" spans="1:19" ht="13.5">
      <c r="A1110" s="4" t="s">
        <v>4321</v>
      </c>
      <c r="B1110" s="4" t="s">
        <v>23</v>
      </c>
      <c r="C1110" s="4" t="s">
        <v>24</v>
      </c>
      <c r="D1110" s="4" t="s">
        <v>4322</v>
      </c>
      <c r="E1110" s="4" t="s">
        <v>140</v>
      </c>
      <c r="F1110" s="4" t="s">
        <v>48</v>
      </c>
      <c r="G1110" s="4">
        <v>10424.8</v>
      </c>
      <c r="H1110" s="4">
        <v>1000</v>
      </c>
      <c r="I1110" s="4">
        <v>9424.8</v>
      </c>
      <c r="J1110" s="4">
        <v>1178.1</v>
      </c>
      <c r="K1110" s="4">
        <v>1178.1</v>
      </c>
      <c r="L1110" s="4">
        <v>1670.8</v>
      </c>
      <c r="M1110" s="4">
        <v>600</v>
      </c>
      <c r="N1110" s="4">
        <v>300</v>
      </c>
      <c r="O1110" s="4">
        <v>0</v>
      </c>
      <c r="P1110" s="4" t="s">
        <v>4323</v>
      </c>
      <c r="Q1110" s="4" t="s">
        <v>4324</v>
      </c>
      <c r="R1110" s="4" t="s">
        <v>96</v>
      </c>
      <c r="S1110" s="4" t="s">
        <v>25</v>
      </c>
    </row>
    <row r="1111" spans="1:19" ht="13.5">
      <c r="A1111" s="4" t="s">
        <v>4325</v>
      </c>
      <c r="B1111" s="4" t="s">
        <v>23</v>
      </c>
      <c r="C1111" s="4" t="s">
        <v>24</v>
      </c>
      <c r="D1111" s="4" t="s">
        <v>4326</v>
      </c>
      <c r="E1111" s="4" t="s">
        <v>26</v>
      </c>
      <c r="F1111" s="4" t="s">
        <v>48</v>
      </c>
      <c r="G1111" s="4">
        <v>16979.9</v>
      </c>
      <c r="H1111" s="4">
        <v>6355.1</v>
      </c>
      <c r="I1111" s="4">
        <v>10624.8</v>
      </c>
      <c r="J1111" s="4">
        <v>1328.1</v>
      </c>
      <c r="K1111" s="4">
        <v>1328.1</v>
      </c>
      <c r="L1111" s="4">
        <v>2656.2</v>
      </c>
      <c r="M1111" s="4">
        <v>4919.7</v>
      </c>
      <c r="N1111" s="4">
        <v>550</v>
      </c>
      <c r="O1111" s="4">
        <v>0</v>
      </c>
      <c r="P1111" s="4" t="s">
        <v>4327</v>
      </c>
      <c r="Q1111" s="4" t="s">
        <v>4328</v>
      </c>
      <c r="R1111" s="4" t="s">
        <v>96</v>
      </c>
      <c r="S1111" s="4" t="s">
        <v>25</v>
      </c>
    </row>
    <row r="1112" spans="1:19" ht="13.5">
      <c r="A1112" s="4" t="s">
        <v>4329</v>
      </c>
      <c r="B1112" s="4" t="s">
        <v>23</v>
      </c>
      <c r="C1112" s="4" t="s">
        <v>24</v>
      </c>
      <c r="D1112" s="4" t="s">
        <v>4330</v>
      </c>
      <c r="E1112" s="4" t="s">
        <v>26</v>
      </c>
      <c r="F1112" s="4" t="s">
        <v>48</v>
      </c>
      <c r="G1112" s="4">
        <v>14529.9</v>
      </c>
      <c r="H1112" s="4">
        <v>5105.1</v>
      </c>
      <c r="I1112" s="4">
        <v>9424.8</v>
      </c>
      <c r="J1112" s="4">
        <v>1178.1</v>
      </c>
      <c r="K1112" s="4">
        <v>1178.1</v>
      </c>
      <c r="L1112" s="4">
        <v>2356.2</v>
      </c>
      <c r="M1112" s="4">
        <v>4319.7</v>
      </c>
      <c r="N1112" s="4">
        <v>0</v>
      </c>
      <c r="O1112" s="4">
        <v>0</v>
      </c>
      <c r="P1112" s="4" t="s">
        <v>4331</v>
      </c>
      <c r="Q1112" s="4" t="s">
        <v>4332</v>
      </c>
      <c r="R1112" s="4" t="s">
        <v>82</v>
      </c>
      <c r="S1112" s="4" t="s">
        <v>25</v>
      </c>
    </row>
    <row r="1113" spans="1:19" ht="13.5">
      <c r="A1113" s="4" t="s">
        <v>4333</v>
      </c>
      <c r="B1113" s="4" t="s">
        <v>23</v>
      </c>
      <c r="C1113" s="4" t="s">
        <v>24</v>
      </c>
      <c r="D1113" s="4" t="s">
        <v>4334</v>
      </c>
      <c r="E1113" s="4" t="s">
        <v>26</v>
      </c>
      <c r="F1113" s="4" t="s">
        <v>48</v>
      </c>
      <c r="G1113" s="4">
        <v>4455.1</v>
      </c>
      <c r="H1113" s="4">
        <v>0</v>
      </c>
      <c r="I1113" s="4">
        <v>4455.1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4335</v>
      </c>
      <c r="Q1113" s="4" t="s">
        <v>4336</v>
      </c>
      <c r="R1113" s="4" t="s">
        <v>96</v>
      </c>
      <c r="S1113" s="4" t="s">
        <v>25</v>
      </c>
    </row>
    <row r="1114" spans="1:19" ht="13.5">
      <c r="A1114" s="4" t="s">
        <v>4337</v>
      </c>
      <c r="B1114" s="4" t="s">
        <v>23</v>
      </c>
      <c r="C1114" s="4" t="s">
        <v>24</v>
      </c>
      <c r="D1114" s="4" t="s">
        <v>4338</v>
      </c>
      <c r="E1114" s="4" t="s">
        <v>66</v>
      </c>
      <c r="F1114" s="4" t="s">
        <v>48</v>
      </c>
      <c r="G1114" s="4">
        <v>4712.4</v>
      </c>
      <c r="H1114" s="4">
        <v>0</v>
      </c>
      <c r="I1114" s="4">
        <v>4712.4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4339</v>
      </c>
      <c r="Q1114" s="4" t="s">
        <v>4340</v>
      </c>
      <c r="R1114" s="4" t="s">
        <v>96</v>
      </c>
      <c r="S1114" s="4" t="s">
        <v>25</v>
      </c>
    </row>
    <row r="1115" spans="1:19" ht="13.5">
      <c r="A1115" s="4" t="s">
        <v>4341</v>
      </c>
      <c r="B1115" s="4" t="s">
        <v>23</v>
      </c>
      <c r="C1115" s="4" t="s">
        <v>24</v>
      </c>
      <c r="D1115" s="4" t="s">
        <v>4342</v>
      </c>
      <c r="E1115" s="4" t="s">
        <v>26</v>
      </c>
      <c r="F1115" s="4" t="s">
        <v>67</v>
      </c>
      <c r="G1115" s="4">
        <v>5105.1</v>
      </c>
      <c r="H1115" s="4">
        <v>0</v>
      </c>
      <c r="I1115" s="4">
        <v>5105.1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4343</v>
      </c>
      <c r="Q1115" s="4" t="s">
        <v>4344</v>
      </c>
      <c r="R1115" s="4" t="s">
        <v>25</v>
      </c>
      <c r="S1115" s="4" t="s">
        <v>25</v>
      </c>
    </row>
    <row r="1116" spans="1:19" ht="13.5">
      <c r="A1116" s="4" t="s">
        <v>4345</v>
      </c>
      <c r="B1116" s="4" t="s">
        <v>23</v>
      </c>
      <c r="C1116" s="4" t="s">
        <v>24</v>
      </c>
      <c r="D1116" s="4" t="s">
        <v>4346</v>
      </c>
      <c r="E1116" s="4" t="s">
        <v>66</v>
      </c>
      <c r="F1116" s="4" t="s">
        <v>48</v>
      </c>
      <c r="G1116" s="4">
        <v>11067.5</v>
      </c>
      <c r="H1116" s="4">
        <v>442.7</v>
      </c>
      <c r="I1116" s="4">
        <v>10624.8</v>
      </c>
      <c r="J1116" s="4">
        <v>1328.1</v>
      </c>
      <c r="K1116" s="4">
        <v>1328.1</v>
      </c>
      <c r="L1116" s="4">
        <v>2213.5</v>
      </c>
      <c r="M1116" s="4">
        <v>0</v>
      </c>
      <c r="N1116" s="4">
        <v>0</v>
      </c>
      <c r="O1116" s="4">
        <v>0</v>
      </c>
      <c r="P1116" s="4" t="s">
        <v>4347</v>
      </c>
      <c r="Q1116" s="4" t="s">
        <v>4348</v>
      </c>
      <c r="R1116" s="4" t="s">
        <v>96</v>
      </c>
      <c r="S1116" s="4" t="s">
        <v>25</v>
      </c>
    </row>
    <row r="1117" spans="1:19" ht="13.5">
      <c r="A1117" s="4" t="s">
        <v>4349</v>
      </c>
      <c r="B1117" s="4" t="s">
        <v>23</v>
      </c>
      <c r="C1117" s="4" t="s">
        <v>24</v>
      </c>
      <c r="D1117" s="4" t="s">
        <v>4350</v>
      </c>
      <c r="E1117" s="4" t="s">
        <v>26</v>
      </c>
      <c r="F1117" s="4" t="s">
        <v>131</v>
      </c>
      <c r="G1117" s="4">
        <v>4962.4</v>
      </c>
      <c r="H1117" s="4">
        <v>0</v>
      </c>
      <c r="I1117" s="4">
        <v>4962.4</v>
      </c>
      <c r="J1117" s="4">
        <v>150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4351</v>
      </c>
      <c r="Q1117" s="4" t="s">
        <v>4352</v>
      </c>
      <c r="R1117" s="4" t="s">
        <v>25</v>
      </c>
      <c r="S1117" s="4" t="s">
        <v>25</v>
      </c>
    </row>
    <row r="1118" spans="1:19" ht="13.5">
      <c r="A1118" s="4" t="s">
        <v>4353</v>
      </c>
      <c r="B1118" s="4" t="s">
        <v>23</v>
      </c>
      <c r="C1118" s="4" t="s">
        <v>24</v>
      </c>
      <c r="D1118" s="4" t="s">
        <v>4354</v>
      </c>
      <c r="E1118" s="4" t="s">
        <v>66</v>
      </c>
      <c r="F1118" s="4" t="s">
        <v>48</v>
      </c>
      <c r="G1118" s="4">
        <v>4712.4</v>
      </c>
      <c r="H1118" s="4">
        <v>0</v>
      </c>
      <c r="I1118" s="4">
        <v>4712.4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4355</v>
      </c>
      <c r="Q1118" s="4" t="s">
        <v>4356</v>
      </c>
      <c r="R1118" s="4" t="s">
        <v>96</v>
      </c>
      <c r="S1118" s="4" t="s">
        <v>25</v>
      </c>
    </row>
    <row r="1119" spans="1:19" ht="13.5">
      <c r="A1119" s="4" t="s">
        <v>4357</v>
      </c>
      <c r="B1119" s="4" t="s">
        <v>23</v>
      </c>
      <c r="C1119" s="4" t="s">
        <v>24</v>
      </c>
      <c r="D1119" s="4" t="s">
        <v>4358</v>
      </c>
      <c r="E1119" s="4" t="s">
        <v>26</v>
      </c>
      <c r="F1119" s="4" t="s">
        <v>67</v>
      </c>
      <c r="G1119" s="4">
        <v>9424.8</v>
      </c>
      <c r="H1119" s="4">
        <v>0</v>
      </c>
      <c r="I1119" s="4">
        <v>9424.8</v>
      </c>
      <c r="J1119" s="4">
        <v>1178.1</v>
      </c>
      <c r="K1119" s="4">
        <v>1178.1</v>
      </c>
      <c r="L1119" s="4">
        <v>1570.8</v>
      </c>
      <c r="M1119" s="4">
        <v>0</v>
      </c>
      <c r="N1119" s="4">
        <v>0</v>
      </c>
      <c r="O1119" s="4">
        <v>0</v>
      </c>
      <c r="P1119" s="4" t="s">
        <v>4359</v>
      </c>
      <c r="Q1119" s="4" t="s">
        <v>4360</v>
      </c>
      <c r="R1119" s="4" t="s">
        <v>96</v>
      </c>
      <c r="S1119" s="4" t="s">
        <v>25</v>
      </c>
    </row>
    <row r="1120" spans="1:19" ht="13.5">
      <c r="A1120" s="4" t="s">
        <v>4361</v>
      </c>
      <c r="B1120" s="4" t="s">
        <v>23</v>
      </c>
      <c r="C1120" s="4" t="s">
        <v>24</v>
      </c>
      <c r="D1120" s="4" t="s">
        <v>4362</v>
      </c>
      <c r="E1120" s="4" t="s">
        <v>26</v>
      </c>
      <c r="F1120" s="4" t="s">
        <v>48</v>
      </c>
      <c r="G1120" s="4">
        <v>4455.1</v>
      </c>
      <c r="H1120" s="4">
        <v>0</v>
      </c>
      <c r="I1120" s="4">
        <v>4455.1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4363</v>
      </c>
      <c r="Q1120" s="4" t="s">
        <v>4364</v>
      </c>
      <c r="R1120" s="4" t="s">
        <v>82</v>
      </c>
      <c r="S1120" s="4" t="s">
        <v>25</v>
      </c>
    </row>
    <row r="1121" spans="1:19" ht="13.5">
      <c r="A1121" s="4" t="s">
        <v>4365</v>
      </c>
      <c r="B1121" s="4" t="s">
        <v>23</v>
      </c>
      <c r="C1121" s="4" t="s">
        <v>24</v>
      </c>
      <c r="D1121" s="4" t="s">
        <v>4366</v>
      </c>
      <c r="E1121" s="4" t="s">
        <v>66</v>
      </c>
      <c r="F1121" s="4" t="s">
        <v>48</v>
      </c>
      <c r="G1121" s="4">
        <v>7118.6</v>
      </c>
      <c r="H1121" s="4">
        <v>0</v>
      </c>
      <c r="I1121" s="4">
        <v>7118.6</v>
      </c>
      <c r="J1121" s="4">
        <v>1178.1</v>
      </c>
      <c r="K1121" s="4">
        <v>442.7</v>
      </c>
      <c r="L1121" s="4">
        <v>0</v>
      </c>
      <c r="M1121" s="4">
        <v>0</v>
      </c>
      <c r="N1121" s="4">
        <v>0</v>
      </c>
      <c r="O1121" s="4">
        <v>0</v>
      </c>
      <c r="P1121" s="4" t="s">
        <v>4367</v>
      </c>
      <c r="Q1121" s="4" t="s">
        <v>4368</v>
      </c>
      <c r="R1121" s="4" t="s">
        <v>96</v>
      </c>
      <c r="S1121" s="4" t="s">
        <v>25</v>
      </c>
    </row>
    <row r="1122" spans="1:19" ht="13.5">
      <c r="A1122" s="4" t="s">
        <v>4369</v>
      </c>
      <c r="B1122" s="4" t="s">
        <v>23</v>
      </c>
      <c r="C1122" s="4" t="s">
        <v>24</v>
      </c>
      <c r="D1122" s="4" t="s">
        <v>4370</v>
      </c>
      <c r="E1122" s="4" t="s">
        <v>66</v>
      </c>
      <c r="F1122" s="4" t="s">
        <v>48</v>
      </c>
      <c r="G1122" s="4">
        <v>8567.5</v>
      </c>
      <c r="H1122" s="4">
        <v>342.7</v>
      </c>
      <c r="I1122" s="4">
        <v>8224.8</v>
      </c>
      <c r="J1122" s="4">
        <v>1028.1</v>
      </c>
      <c r="K1122" s="4">
        <v>1028.1</v>
      </c>
      <c r="L1122" s="4">
        <v>1713.5</v>
      </c>
      <c r="M1122" s="4">
        <v>0</v>
      </c>
      <c r="N1122" s="4">
        <v>0</v>
      </c>
      <c r="O1122" s="4">
        <v>0</v>
      </c>
      <c r="P1122" s="4" t="s">
        <v>4371</v>
      </c>
      <c r="Q1122" s="4" t="s">
        <v>4372</v>
      </c>
      <c r="R1122" s="4" t="s">
        <v>96</v>
      </c>
      <c r="S1122" s="4" t="s">
        <v>25</v>
      </c>
    </row>
    <row r="1123" spans="1:19" ht="13.5">
      <c r="A1123" s="4" t="s">
        <v>4373</v>
      </c>
      <c r="B1123" s="4" t="s">
        <v>23</v>
      </c>
      <c r="C1123" s="4" t="s">
        <v>24</v>
      </c>
      <c r="D1123" s="4" t="s">
        <v>4374</v>
      </c>
      <c r="E1123" s="4" t="s">
        <v>140</v>
      </c>
      <c r="F1123" s="4" t="s">
        <v>48</v>
      </c>
      <c r="G1123" s="4">
        <v>4455.1</v>
      </c>
      <c r="H1123" s="4">
        <v>0</v>
      </c>
      <c r="I1123" s="4">
        <v>4455.1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4375</v>
      </c>
      <c r="Q1123" s="4" t="s">
        <v>4376</v>
      </c>
      <c r="R1123" s="4" t="s">
        <v>51</v>
      </c>
      <c r="S1123" s="4" t="s">
        <v>25</v>
      </c>
    </row>
    <row r="1124" spans="1:19" ht="13.5">
      <c r="A1124" s="4" t="s">
        <v>4377</v>
      </c>
      <c r="B1124" s="4" t="s">
        <v>23</v>
      </c>
      <c r="C1124" s="4" t="s">
        <v>24</v>
      </c>
      <c r="D1124" s="4" t="s">
        <v>4378</v>
      </c>
      <c r="E1124" s="4" t="s">
        <v>140</v>
      </c>
      <c r="F1124" s="4" t="s">
        <v>48</v>
      </c>
      <c r="G1124" s="4">
        <v>12529.9</v>
      </c>
      <c r="H1124" s="4">
        <v>3105.1</v>
      </c>
      <c r="I1124" s="4">
        <v>9424.8</v>
      </c>
      <c r="J1124" s="4">
        <v>1178.1</v>
      </c>
      <c r="K1124" s="4">
        <v>1178.1</v>
      </c>
      <c r="L1124" s="4">
        <v>2356.2</v>
      </c>
      <c r="M1124" s="4">
        <v>2319.7</v>
      </c>
      <c r="N1124" s="4">
        <v>0</v>
      </c>
      <c r="O1124" s="4">
        <v>0</v>
      </c>
      <c r="P1124" s="4" t="s">
        <v>4379</v>
      </c>
      <c r="Q1124" s="4" t="s">
        <v>4380</v>
      </c>
      <c r="R1124" s="4" t="s">
        <v>96</v>
      </c>
      <c r="S1124" s="4" t="s">
        <v>25</v>
      </c>
    </row>
    <row r="1125" spans="1:19" ht="13.5">
      <c r="A1125" s="4" t="s">
        <v>4381</v>
      </c>
      <c r="B1125" s="4" t="s">
        <v>23</v>
      </c>
      <c r="C1125" s="4" t="s">
        <v>24</v>
      </c>
      <c r="D1125" s="4" t="s">
        <v>4382</v>
      </c>
      <c r="E1125" s="4" t="s">
        <v>26</v>
      </c>
      <c r="F1125" s="4" t="s">
        <v>48</v>
      </c>
      <c r="G1125" s="4">
        <v>5705.1</v>
      </c>
      <c r="H1125" s="4">
        <v>50</v>
      </c>
      <c r="I1125" s="4">
        <v>5655.1</v>
      </c>
      <c r="J1125" s="4">
        <v>150</v>
      </c>
      <c r="K1125" s="4">
        <v>150</v>
      </c>
      <c r="L1125" s="4">
        <v>250</v>
      </c>
      <c r="M1125" s="4">
        <v>0</v>
      </c>
      <c r="N1125" s="4">
        <v>0</v>
      </c>
      <c r="O1125" s="4">
        <v>0</v>
      </c>
      <c r="P1125" s="4" t="s">
        <v>4383</v>
      </c>
      <c r="Q1125" s="4" t="s">
        <v>4384</v>
      </c>
      <c r="R1125" s="4" t="s">
        <v>96</v>
      </c>
      <c r="S1125" s="4" t="s">
        <v>25</v>
      </c>
    </row>
    <row r="1126" spans="1:19" ht="13.5">
      <c r="A1126" s="4" t="s">
        <v>4385</v>
      </c>
      <c r="B1126" s="4" t="s">
        <v>23</v>
      </c>
      <c r="C1126" s="4" t="s">
        <v>24</v>
      </c>
      <c r="D1126" s="4" t="s">
        <v>4386</v>
      </c>
      <c r="E1126" s="4" t="s">
        <v>66</v>
      </c>
      <c r="F1126" s="4" t="s">
        <v>48</v>
      </c>
      <c r="G1126" s="4">
        <v>12679.9</v>
      </c>
      <c r="H1126" s="4">
        <v>4455.1</v>
      </c>
      <c r="I1126" s="4">
        <v>8224.8</v>
      </c>
      <c r="J1126" s="4">
        <v>1028.1</v>
      </c>
      <c r="K1126" s="4">
        <v>1028.1</v>
      </c>
      <c r="L1126" s="4">
        <v>2056.2</v>
      </c>
      <c r="M1126" s="4">
        <v>3769.7</v>
      </c>
      <c r="N1126" s="4">
        <v>0</v>
      </c>
      <c r="O1126" s="4">
        <v>0</v>
      </c>
      <c r="P1126" s="4" t="s">
        <v>4387</v>
      </c>
      <c r="Q1126" s="4" t="s">
        <v>4388</v>
      </c>
      <c r="R1126" s="4" t="s">
        <v>96</v>
      </c>
      <c r="S1126" s="4" t="s">
        <v>25</v>
      </c>
    </row>
    <row r="1127" spans="1:19" ht="13.5">
      <c r="A1127" s="4" t="s">
        <v>4389</v>
      </c>
      <c r="B1127" s="4" t="s">
        <v>23</v>
      </c>
      <c r="C1127" s="4" t="s">
        <v>24</v>
      </c>
      <c r="D1127" s="4" t="s">
        <v>4390</v>
      </c>
      <c r="E1127" s="4" t="s">
        <v>66</v>
      </c>
      <c r="F1127" s="4" t="s">
        <v>67</v>
      </c>
      <c r="G1127" s="4">
        <v>11017.5</v>
      </c>
      <c r="H1127" s="4">
        <v>1592.7</v>
      </c>
      <c r="I1127" s="4">
        <v>9424.8</v>
      </c>
      <c r="J1127" s="4">
        <v>1178.1</v>
      </c>
      <c r="K1127" s="4">
        <v>1178.1</v>
      </c>
      <c r="L1127" s="4">
        <v>2013.5</v>
      </c>
      <c r="M1127" s="4">
        <v>600</v>
      </c>
      <c r="N1127" s="4">
        <v>550</v>
      </c>
      <c r="O1127" s="4">
        <v>0</v>
      </c>
      <c r="P1127" s="4" t="s">
        <v>4391</v>
      </c>
      <c r="Q1127" s="4" t="s">
        <v>4392</v>
      </c>
      <c r="R1127" s="4" t="s">
        <v>96</v>
      </c>
      <c r="S1127" s="4" t="s">
        <v>25</v>
      </c>
    </row>
    <row r="1128" spans="1:19" ht="13.5">
      <c r="A1128" s="4" t="s">
        <v>4393</v>
      </c>
      <c r="B1128" s="4" t="s">
        <v>23</v>
      </c>
      <c r="C1128" s="4" t="s">
        <v>24</v>
      </c>
      <c r="D1128" s="4" t="s">
        <v>4394</v>
      </c>
      <c r="E1128" s="4" t="s">
        <v>66</v>
      </c>
      <c r="F1128" s="4" t="s">
        <v>48</v>
      </c>
      <c r="G1128" s="4">
        <v>5497.8</v>
      </c>
      <c r="H1128" s="4">
        <v>0</v>
      </c>
      <c r="I1128" s="4">
        <v>5497.8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4395</v>
      </c>
      <c r="Q1128" s="4" t="s">
        <v>4396</v>
      </c>
      <c r="R1128" s="4" t="s">
        <v>51</v>
      </c>
      <c r="S1128" s="4" t="s">
        <v>25</v>
      </c>
    </row>
    <row r="1129" spans="1:19" ht="13.5">
      <c r="A1129" s="4" t="s">
        <v>4397</v>
      </c>
      <c r="B1129" s="4" t="s">
        <v>23</v>
      </c>
      <c r="C1129" s="4" t="s">
        <v>24</v>
      </c>
      <c r="D1129" s="4" t="s">
        <v>4398</v>
      </c>
      <c r="E1129" s="4" t="s">
        <v>66</v>
      </c>
      <c r="F1129" s="4" t="s">
        <v>48</v>
      </c>
      <c r="G1129" s="4">
        <v>9424.8</v>
      </c>
      <c r="H1129" s="4">
        <v>0</v>
      </c>
      <c r="I1129" s="4">
        <v>9424.8</v>
      </c>
      <c r="J1129" s="4">
        <v>1178.1</v>
      </c>
      <c r="K1129" s="4">
        <v>1178.1</v>
      </c>
      <c r="L1129" s="4">
        <v>1570.8</v>
      </c>
      <c r="M1129" s="4">
        <v>0</v>
      </c>
      <c r="N1129" s="4">
        <v>0</v>
      </c>
      <c r="O1129" s="4">
        <v>0</v>
      </c>
      <c r="P1129" s="4" t="s">
        <v>4399</v>
      </c>
      <c r="Q1129" s="4" t="s">
        <v>4400</v>
      </c>
      <c r="R1129" s="4" t="s">
        <v>96</v>
      </c>
      <c r="S1129" s="4" t="s">
        <v>25</v>
      </c>
    </row>
    <row r="1130" spans="1:19" ht="13.5">
      <c r="A1130" s="4" t="s">
        <v>4401</v>
      </c>
      <c r="B1130" s="4" t="s">
        <v>23</v>
      </c>
      <c r="C1130" s="4" t="s">
        <v>24</v>
      </c>
      <c r="D1130" s="4" t="s">
        <v>4402</v>
      </c>
      <c r="E1130" s="4" t="s">
        <v>66</v>
      </c>
      <c r="F1130" s="4" t="s">
        <v>67</v>
      </c>
      <c r="G1130" s="4">
        <v>11994.5</v>
      </c>
      <c r="H1130" s="4">
        <v>3769.7</v>
      </c>
      <c r="I1130" s="4">
        <v>8224.8</v>
      </c>
      <c r="J1130" s="4">
        <v>1028.1</v>
      </c>
      <c r="K1130" s="4">
        <v>1028.1</v>
      </c>
      <c r="L1130" s="4">
        <v>2056.2</v>
      </c>
      <c r="M1130" s="4">
        <v>3084.3</v>
      </c>
      <c r="N1130" s="4">
        <v>0</v>
      </c>
      <c r="O1130" s="4">
        <v>0</v>
      </c>
      <c r="P1130" s="4" t="s">
        <v>4403</v>
      </c>
      <c r="Q1130" s="4" t="s">
        <v>4404</v>
      </c>
      <c r="R1130" s="4" t="s">
        <v>96</v>
      </c>
      <c r="S1130" s="4" t="s">
        <v>25</v>
      </c>
    </row>
    <row r="1131" spans="1:19" ht="13.5">
      <c r="A1131" s="4" t="s">
        <v>4405</v>
      </c>
      <c r="B1131" s="4" t="s">
        <v>23</v>
      </c>
      <c r="C1131" s="4" t="s">
        <v>24</v>
      </c>
      <c r="D1131" s="4" t="s">
        <v>4406</v>
      </c>
      <c r="E1131" s="4" t="s">
        <v>140</v>
      </c>
      <c r="F1131" s="4" t="s">
        <v>48</v>
      </c>
      <c r="G1131" s="4">
        <v>4112.4</v>
      </c>
      <c r="H1131" s="4">
        <v>0</v>
      </c>
      <c r="I1131" s="4">
        <v>4112.4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4407</v>
      </c>
      <c r="Q1131" s="4" t="s">
        <v>4408</v>
      </c>
      <c r="R1131" s="4" t="s">
        <v>25</v>
      </c>
      <c r="S1131" s="4" t="s">
        <v>25</v>
      </c>
    </row>
    <row r="1132" spans="1:19" ht="13.5">
      <c r="A1132" s="4" t="s">
        <v>4409</v>
      </c>
      <c r="B1132" s="4" t="s">
        <v>23</v>
      </c>
      <c r="C1132" s="4" t="s">
        <v>24</v>
      </c>
      <c r="D1132" s="4" t="s">
        <v>4410</v>
      </c>
      <c r="E1132" s="4" t="s">
        <v>66</v>
      </c>
      <c r="F1132" s="4" t="s">
        <v>67</v>
      </c>
      <c r="G1132" s="4">
        <v>9167.5</v>
      </c>
      <c r="H1132" s="4">
        <v>342.7</v>
      </c>
      <c r="I1132" s="4">
        <v>8824.8</v>
      </c>
      <c r="J1132" s="4">
        <v>1028.1</v>
      </c>
      <c r="K1132" s="4">
        <v>1028.1</v>
      </c>
      <c r="L1132" s="4">
        <v>1713.5</v>
      </c>
      <c r="M1132" s="4">
        <v>0</v>
      </c>
      <c r="N1132" s="4">
        <v>0</v>
      </c>
      <c r="O1132" s="4">
        <v>0</v>
      </c>
      <c r="P1132" s="4" t="s">
        <v>4411</v>
      </c>
      <c r="Q1132" s="4" t="s">
        <v>4412</v>
      </c>
      <c r="R1132" s="4" t="s">
        <v>96</v>
      </c>
      <c r="S1132" s="4" t="s">
        <v>25</v>
      </c>
    </row>
    <row r="1133" spans="1:19" ht="13.5">
      <c r="A1133" s="4" t="s">
        <v>4413</v>
      </c>
      <c r="B1133" s="4" t="s">
        <v>23</v>
      </c>
      <c r="C1133" s="4" t="s">
        <v>24</v>
      </c>
      <c r="D1133" s="4" t="s">
        <v>4414</v>
      </c>
      <c r="E1133" s="4" t="s">
        <v>66</v>
      </c>
      <c r="F1133" s="4" t="s">
        <v>48</v>
      </c>
      <c r="G1133" s="4">
        <v>5655.1</v>
      </c>
      <c r="H1133" s="4">
        <v>0</v>
      </c>
      <c r="I1133" s="4">
        <v>5655.1</v>
      </c>
      <c r="J1133" s="4">
        <v>150</v>
      </c>
      <c r="K1133" s="4">
        <v>150</v>
      </c>
      <c r="L1133" s="4">
        <v>200</v>
      </c>
      <c r="M1133" s="4">
        <v>0</v>
      </c>
      <c r="N1133" s="4">
        <v>0</v>
      </c>
      <c r="O1133" s="4">
        <v>0</v>
      </c>
      <c r="P1133" s="4" t="s">
        <v>4415</v>
      </c>
      <c r="Q1133" s="4" t="s">
        <v>4416</v>
      </c>
      <c r="R1133" s="4" t="s">
        <v>96</v>
      </c>
      <c r="S1133" s="4" t="s">
        <v>25</v>
      </c>
    </row>
    <row r="1134" spans="1:19" ht="13.5">
      <c r="A1134" s="4" t="s">
        <v>4417</v>
      </c>
      <c r="B1134" s="4" t="s">
        <v>23</v>
      </c>
      <c r="C1134" s="4" t="s">
        <v>24</v>
      </c>
      <c r="D1134" s="4" t="s">
        <v>4418</v>
      </c>
      <c r="E1134" s="4" t="s">
        <v>66</v>
      </c>
      <c r="F1134" s="4" t="s">
        <v>48</v>
      </c>
      <c r="G1134" s="4">
        <v>9767.5</v>
      </c>
      <c r="H1134" s="4">
        <v>342.7</v>
      </c>
      <c r="I1134" s="4">
        <v>9424.8</v>
      </c>
      <c r="J1134" s="4">
        <v>1178.1</v>
      </c>
      <c r="K1134" s="4">
        <v>1178.1</v>
      </c>
      <c r="L1134" s="4">
        <v>1913.5</v>
      </c>
      <c r="M1134" s="4">
        <v>0</v>
      </c>
      <c r="N1134" s="4">
        <v>0</v>
      </c>
      <c r="O1134" s="4">
        <v>0</v>
      </c>
      <c r="P1134" s="4" t="s">
        <v>4419</v>
      </c>
      <c r="Q1134" s="4" t="s">
        <v>4420</v>
      </c>
      <c r="R1134" s="4" t="s">
        <v>51</v>
      </c>
      <c r="S1134" s="4" t="s">
        <v>25</v>
      </c>
    </row>
    <row r="1135" spans="1:19" ht="13.5">
      <c r="A1135" s="4" t="s">
        <v>4421</v>
      </c>
      <c r="B1135" s="4" t="s">
        <v>23</v>
      </c>
      <c r="C1135" s="4" t="s">
        <v>24</v>
      </c>
      <c r="D1135" s="4" t="s">
        <v>4422</v>
      </c>
      <c r="E1135" s="4" t="s">
        <v>66</v>
      </c>
      <c r="F1135" s="4" t="s">
        <v>48</v>
      </c>
      <c r="G1135" s="4">
        <v>5890.5</v>
      </c>
      <c r="H1135" s="4">
        <v>0</v>
      </c>
      <c r="I1135" s="4">
        <v>5890.5</v>
      </c>
      <c r="J1135" s="4">
        <v>392.7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4423</v>
      </c>
      <c r="Q1135" s="4" t="s">
        <v>4424</v>
      </c>
      <c r="R1135" s="4" t="s">
        <v>96</v>
      </c>
      <c r="S1135" s="4" t="s">
        <v>25</v>
      </c>
    </row>
    <row r="1136" spans="1:19" ht="13.5">
      <c r="A1136" s="4" t="s">
        <v>4425</v>
      </c>
      <c r="B1136" s="4" t="s">
        <v>23</v>
      </c>
      <c r="C1136" s="4" t="s">
        <v>24</v>
      </c>
      <c r="D1136" s="4" t="s">
        <v>4426</v>
      </c>
      <c r="E1136" s="4" t="s">
        <v>66</v>
      </c>
      <c r="F1136" s="4" t="s">
        <v>131</v>
      </c>
      <c r="G1136" s="4">
        <v>5225.9</v>
      </c>
      <c r="H1136" s="4">
        <v>0</v>
      </c>
      <c r="I1136" s="4">
        <v>5225.9</v>
      </c>
      <c r="J1136" s="4">
        <v>428.1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4427</v>
      </c>
      <c r="Q1136" s="4" t="s">
        <v>4428</v>
      </c>
      <c r="R1136" s="4" t="s">
        <v>25</v>
      </c>
      <c r="S1136" s="4" t="s">
        <v>25</v>
      </c>
    </row>
    <row r="1137" spans="1:19" ht="13.5">
      <c r="A1137" s="4" t="s">
        <v>4429</v>
      </c>
      <c r="B1137" s="4" t="s">
        <v>23</v>
      </c>
      <c r="C1137" s="4" t="s">
        <v>24</v>
      </c>
      <c r="D1137" s="4" t="s">
        <v>4430</v>
      </c>
      <c r="E1137" s="4" t="s">
        <v>66</v>
      </c>
      <c r="F1137" s="4" t="s">
        <v>48</v>
      </c>
      <c r="G1137" s="4">
        <v>10074.8</v>
      </c>
      <c r="H1137" s="4">
        <v>650</v>
      </c>
      <c r="I1137" s="4">
        <v>9424.8</v>
      </c>
      <c r="J1137" s="4">
        <v>1178.1</v>
      </c>
      <c r="K1137" s="4">
        <v>1178.1</v>
      </c>
      <c r="L1137" s="4">
        <v>1670.8</v>
      </c>
      <c r="M1137" s="4">
        <v>550</v>
      </c>
      <c r="N1137" s="4">
        <v>0</v>
      </c>
      <c r="O1137" s="4">
        <v>0</v>
      </c>
      <c r="P1137" s="4" t="s">
        <v>4431</v>
      </c>
      <c r="Q1137" s="4" t="s">
        <v>4432</v>
      </c>
      <c r="R1137" s="4" t="s">
        <v>51</v>
      </c>
      <c r="S1137" s="4" t="s">
        <v>25</v>
      </c>
    </row>
    <row r="1138" spans="1:19" ht="13.5">
      <c r="A1138" s="4" t="s">
        <v>4433</v>
      </c>
      <c r="B1138" s="4" t="s">
        <v>23</v>
      </c>
      <c r="C1138" s="4" t="s">
        <v>24</v>
      </c>
      <c r="D1138" s="4" t="s">
        <v>4434</v>
      </c>
      <c r="E1138" s="4" t="s">
        <v>140</v>
      </c>
      <c r="F1138" s="4" t="s">
        <v>48</v>
      </c>
      <c r="G1138" s="4">
        <v>10623.7</v>
      </c>
      <c r="H1138" s="4">
        <v>2398.9</v>
      </c>
      <c r="I1138" s="4">
        <v>8224.8</v>
      </c>
      <c r="J1138" s="4">
        <v>1028.1</v>
      </c>
      <c r="K1138" s="4">
        <v>1028.1</v>
      </c>
      <c r="L1138" s="4">
        <v>2056.2</v>
      </c>
      <c r="M1138" s="4">
        <v>1713.5</v>
      </c>
      <c r="N1138" s="4">
        <v>0</v>
      </c>
      <c r="O1138" s="4">
        <v>0</v>
      </c>
      <c r="P1138" s="4" t="s">
        <v>4435</v>
      </c>
      <c r="Q1138" s="4" t="s">
        <v>4436</v>
      </c>
      <c r="R1138" s="4" t="s">
        <v>96</v>
      </c>
      <c r="S1138" s="4" t="s">
        <v>25</v>
      </c>
    </row>
    <row r="1139" spans="1:19" ht="13.5">
      <c r="A1139" s="4" t="s">
        <v>4437</v>
      </c>
      <c r="B1139" s="4" t="s">
        <v>23</v>
      </c>
      <c r="C1139" s="4" t="s">
        <v>24</v>
      </c>
      <c r="D1139" s="4" t="s">
        <v>4438</v>
      </c>
      <c r="E1139" s="4" t="s">
        <v>66</v>
      </c>
      <c r="F1139" s="4" t="s">
        <v>48</v>
      </c>
      <c r="G1139" s="4">
        <v>4455.1</v>
      </c>
      <c r="H1139" s="4">
        <v>0</v>
      </c>
      <c r="I1139" s="4">
        <v>4455.1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4439</v>
      </c>
      <c r="Q1139" s="4" t="s">
        <v>4440</v>
      </c>
      <c r="R1139" s="4" t="s">
        <v>96</v>
      </c>
      <c r="S1139" s="4" t="s">
        <v>25</v>
      </c>
    </row>
    <row r="1140" spans="1:19" ht="13.5">
      <c r="A1140" s="4" t="s">
        <v>4441</v>
      </c>
      <c r="B1140" s="4" t="s">
        <v>23</v>
      </c>
      <c r="C1140" s="4" t="s">
        <v>24</v>
      </c>
      <c r="D1140" s="4" t="s">
        <v>4442</v>
      </c>
      <c r="E1140" s="4" t="s">
        <v>26</v>
      </c>
      <c r="F1140" s="4" t="s">
        <v>131</v>
      </c>
      <c r="G1140" s="4">
        <v>7854</v>
      </c>
      <c r="H1140" s="4">
        <v>0</v>
      </c>
      <c r="I1140" s="4">
        <v>7854</v>
      </c>
      <c r="J1140" s="4">
        <v>1178.1</v>
      </c>
      <c r="K1140" s="4">
        <v>1178.1</v>
      </c>
      <c r="L1140" s="4">
        <v>0</v>
      </c>
      <c r="M1140" s="4">
        <v>0</v>
      </c>
      <c r="N1140" s="4">
        <v>0</v>
      </c>
      <c r="O1140" s="4">
        <v>0</v>
      </c>
      <c r="P1140" s="4" t="s">
        <v>4443</v>
      </c>
      <c r="Q1140" s="4" t="s">
        <v>4444</v>
      </c>
      <c r="R1140" s="4" t="s">
        <v>96</v>
      </c>
      <c r="S1140" s="4" t="s">
        <v>25</v>
      </c>
    </row>
    <row r="1141" spans="1:19" ht="13.5">
      <c r="A1141" s="4" t="s">
        <v>4445</v>
      </c>
      <c r="B1141" s="4" t="s">
        <v>23</v>
      </c>
      <c r="C1141" s="4" t="s">
        <v>24</v>
      </c>
      <c r="D1141" s="4" t="s">
        <v>4446</v>
      </c>
      <c r="E1141" s="4" t="s">
        <v>26</v>
      </c>
      <c r="F1141" s="4" t="s">
        <v>48</v>
      </c>
      <c r="G1141" s="4">
        <v>4681.32</v>
      </c>
      <c r="H1141" s="4">
        <v>0</v>
      </c>
      <c r="I1141" s="4">
        <v>4681.32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4447</v>
      </c>
      <c r="Q1141" s="4" t="s">
        <v>4448</v>
      </c>
      <c r="R1141" s="4" t="s">
        <v>96</v>
      </c>
      <c r="S1141" s="4" t="s">
        <v>25</v>
      </c>
    </row>
    <row r="1142" spans="1:19" ht="13.5">
      <c r="A1142" s="4" t="s">
        <v>4449</v>
      </c>
      <c r="B1142" s="4" t="s">
        <v>23</v>
      </c>
      <c r="C1142" s="4" t="s">
        <v>24</v>
      </c>
      <c r="D1142" s="4" t="s">
        <v>4450</v>
      </c>
      <c r="E1142" s="4" t="s">
        <v>26</v>
      </c>
      <c r="F1142" s="4" t="s">
        <v>48</v>
      </c>
      <c r="G1142" s="4">
        <v>4681.32</v>
      </c>
      <c r="H1142" s="4">
        <v>0</v>
      </c>
      <c r="I1142" s="4">
        <v>4681.32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4451</v>
      </c>
      <c r="Q1142" s="4" t="s">
        <v>4452</v>
      </c>
      <c r="R1142" s="4" t="s">
        <v>96</v>
      </c>
      <c r="S1142" s="4" t="s">
        <v>25</v>
      </c>
    </row>
    <row r="1143" spans="1:19" ht="13.5">
      <c r="A1143" s="4" t="s">
        <v>4453</v>
      </c>
      <c r="B1143" s="4" t="s">
        <v>23</v>
      </c>
      <c r="C1143" s="4" t="s">
        <v>24</v>
      </c>
      <c r="D1143" s="4" t="s">
        <v>4454</v>
      </c>
      <c r="E1143" s="4" t="s">
        <v>26</v>
      </c>
      <c r="F1143" s="4" t="s">
        <v>48</v>
      </c>
      <c r="G1143" s="4">
        <v>9552.75</v>
      </c>
      <c r="H1143" s="4">
        <v>340.11</v>
      </c>
      <c r="I1143" s="4">
        <v>9212.64</v>
      </c>
      <c r="J1143" s="4">
        <v>1170.33</v>
      </c>
      <c r="K1143" s="4">
        <v>1170.33</v>
      </c>
      <c r="L1143" s="4">
        <v>1750.55</v>
      </c>
      <c r="M1143" s="4">
        <v>0</v>
      </c>
      <c r="N1143" s="4">
        <v>0</v>
      </c>
      <c r="O1143" s="4">
        <v>0</v>
      </c>
      <c r="P1143" s="4" t="s">
        <v>4455</v>
      </c>
      <c r="Q1143" s="4" t="s">
        <v>4456</v>
      </c>
      <c r="R1143" s="4" t="s">
        <v>96</v>
      </c>
      <c r="S1143" s="4" t="s">
        <v>25</v>
      </c>
    </row>
    <row r="1144" spans="1:19" ht="13.5">
      <c r="A1144" s="4" t="s">
        <v>4457</v>
      </c>
      <c r="B1144" s="4" t="s">
        <v>23</v>
      </c>
      <c r="C1144" s="4" t="s">
        <v>24</v>
      </c>
      <c r="D1144" s="4" t="s">
        <v>4458</v>
      </c>
      <c r="E1144" s="4" t="s">
        <v>26</v>
      </c>
      <c r="F1144" s="4" t="s">
        <v>48</v>
      </c>
      <c r="G1144" s="4">
        <v>4681.32</v>
      </c>
      <c r="H1144" s="4">
        <v>0</v>
      </c>
      <c r="I1144" s="4">
        <v>4681.32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4459</v>
      </c>
      <c r="Q1144" s="4" t="s">
        <v>4460</v>
      </c>
      <c r="R1144" s="4" t="s">
        <v>51</v>
      </c>
      <c r="S1144" s="4" t="s">
        <v>25</v>
      </c>
    </row>
    <row r="1145" spans="1:19" ht="13.5">
      <c r="A1145" s="4" t="s">
        <v>4461</v>
      </c>
      <c r="B1145" s="4" t="s">
        <v>23</v>
      </c>
      <c r="C1145" s="4" t="s">
        <v>24</v>
      </c>
      <c r="D1145" s="4" t="s">
        <v>4462</v>
      </c>
      <c r="E1145" s="4" t="s">
        <v>66</v>
      </c>
      <c r="F1145" s="4" t="s">
        <v>48</v>
      </c>
      <c r="G1145" s="4">
        <v>4081.32</v>
      </c>
      <c r="H1145" s="4">
        <v>0</v>
      </c>
      <c r="I1145" s="4">
        <v>4081.32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4463</v>
      </c>
      <c r="Q1145" s="4" t="s">
        <v>4464</v>
      </c>
      <c r="R1145" s="4" t="s">
        <v>51</v>
      </c>
      <c r="S1145" s="4" t="s">
        <v>25</v>
      </c>
    </row>
    <row r="1146" spans="1:19" ht="13.5">
      <c r="A1146" s="4" t="s">
        <v>4465</v>
      </c>
      <c r="B1146" s="4" t="s">
        <v>23</v>
      </c>
      <c r="C1146" s="4" t="s">
        <v>24</v>
      </c>
      <c r="D1146" s="4" t="s">
        <v>4466</v>
      </c>
      <c r="E1146" s="4" t="s">
        <v>66</v>
      </c>
      <c r="F1146" s="4" t="s">
        <v>131</v>
      </c>
      <c r="G1146" s="4">
        <v>5851.65</v>
      </c>
      <c r="H1146" s="4">
        <v>0</v>
      </c>
      <c r="I1146" s="4">
        <v>5851.65</v>
      </c>
      <c r="J1146" s="4">
        <v>390.11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4467</v>
      </c>
      <c r="Q1146" s="4" t="s">
        <v>4468</v>
      </c>
      <c r="R1146" s="4" t="s">
        <v>96</v>
      </c>
      <c r="S1146" s="4" t="s">
        <v>25</v>
      </c>
    </row>
    <row r="1147" spans="1:19" ht="13.5">
      <c r="A1147" s="4" t="s">
        <v>4469</v>
      </c>
      <c r="B1147" s="4" t="s">
        <v>23</v>
      </c>
      <c r="C1147" s="4" t="s">
        <v>24</v>
      </c>
      <c r="D1147" s="4" t="s">
        <v>4470</v>
      </c>
      <c r="E1147" s="4" t="s">
        <v>66</v>
      </c>
      <c r="F1147" s="4" t="s">
        <v>48</v>
      </c>
      <c r="G1147" s="4">
        <v>4681.32</v>
      </c>
      <c r="H1147" s="4">
        <v>0</v>
      </c>
      <c r="I1147" s="4">
        <v>4681.32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4471</v>
      </c>
      <c r="Q1147" s="4" t="s">
        <v>4472</v>
      </c>
      <c r="R1147" s="4" t="s">
        <v>51</v>
      </c>
      <c r="S1147" s="4" t="s">
        <v>25</v>
      </c>
    </row>
    <row r="1148" spans="1:19" ht="13.5">
      <c r="A1148" s="4" t="s">
        <v>4473</v>
      </c>
      <c r="B1148" s="4" t="s">
        <v>23</v>
      </c>
      <c r="C1148" s="4" t="s">
        <v>24</v>
      </c>
      <c r="D1148" s="4" t="s">
        <v>4474</v>
      </c>
      <c r="E1148" s="4" t="s">
        <v>140</v>
      </c>
      <c r="F1148" s="4" t="s">
        <v>48</v>
      </c>
      <c r="G1148" s="4">
        <v>5071.43</v>
      </c>
      <c r="H1148" s="4">
        <v>0</v>
      </c>
      <c r="I1148" s="4">
        <v>5071.43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4475</v>
      </c>
      <c r="Q1148" s="4" t="s">
        <v>4476</v>
      </c>
      <c r="R1148" s="4" t="s">
        <v>96</v>
      </c>
      <c r="S1148" s="4" t="s">
        <v>25</v>
      </c>
    </row>
    <row r="1149" spans="1:19" ht="13.5">
      <c r="A1149" s="4" t="s">
        <v>4477</v>
      </c>
      <c r="B1149" s="4" t="s">
        <v>23</v>
      </c>
      <c r="C1149" s="4" t="s">
        <v>24</v>
      </c>
      <c r="D1149" s="4" t="s">
        <v>4478</v>
      </c>
      <c r="E1149" s="4" t="s">
        <v>140</v>
      </c>
      <c r="F1149" s="4" t="s">
        <v>48</v>
      </c>
      <c r="G1149" s="4">
        <v>4681.32</v>
      </c>
      <c r="H1149" s="4">
        <v>0</v>
      </c>
      <c r="I1149" s="4">
        <v>4681.32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4479</v>
      </c>
      <c r="Q1149" s="4" t="s">
        <v>4480</v>
      </c>
      <c r="R1149" s="4" t="s">
        <v>96</v>
      </c>
      <c r="S1149" s="4" t="s">
        <v>25</v>
      </c>
    </row>
    <row r="1150" spans="1:19" ht="13.5">
      <c r="A1150" s="4" t="s">
        <v>4481</v>
      </c>
      <c r="B1150" s="4" t="s">
        <v>23</v>
      </c>
      <c r="C1150" s="4" t="s">
        <v>24</v>
      </c>
      <c r="D1150" s="4" t="s">
        <v>4482</v>
      </c>
      <c r="E1150" s="4" t="s">
        <v>140</v>
      </c>
      <c r="F1150" s="4" t="s">
        <v>48</v>
      </c>
      <c r="G1150" s="4">
        <v>14434.07</v>
      </c>
      <c r="H1150" s="4">
        <v>5071.43</v>
      </c>
      <c r="I1150" s="4">
        <v>9362.64</v>
      </c>
      <c r="J1150" s="4">
        <v>1170.33</v>
      </c>
      <c r="K1150" s="4">
        <v>1170.33</v>
      </c>
      <c r="L1150" s="4">
        <v>2340.66</v>
      </c>
      <c r="M1150" s="4">
        <v>4291.21</v>
      </c>
      <c r="N1150" s="4">
        <v>0</v>
      </c>
      <c r="O1150" s="4">
        <v>0</v>
      </c>
      <c r="P1150" s="4" t="s">
        <v>4483</v>
      </c>
      <c r="Q1150" s="4" t="s">
        <v>4484</v>
      </c>
      <c r="R1150" s="4" t="s">
        <v>96</v>
      </c>
      <c r="S1150" s="4" t="s">
        <v>25</v>
      </c>
    </row>
    <row r="1151" spans="1:19" ht="13.5">
      <c r="A1151" s="4" t="s">
        <v>4485</v>
      </c>
      <c r="B1151" s="4" t="s">
        <v>23</v>
      </c>
      <c r="C1151" s="4" t="s">
        <v>24</v>
      </c>
      <c r="D1151" s="4" t="s">
        <v>4486</v>
      </c>
      <c r="E1151" s="4" t="s">
        <v>26</v>
      </c>
      <c r="F1151" s="4" t="s">
        <v>48</v>
      </c>
      <c r="G1151" s="4">
        <v>4681.32</v>
      </c>
      <c r="H1151" s="4">
        <v>0</v>
      </c>
      <c r="I1151" s="4">
        <v>4681.32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4487</v>
      </c>
      <c r="Q1151" s="4" t="s">
        <v>4488</v>
      </c>
      <c r="R1151" s="4" t="s">
        <v>96</v>
      </c>
      <c r="S1151" s="4" t="s">
        <v>25</v>
      </c>
    </row>
    <row r="1152" spans="1:19" ht="13.5">
      <c r="A1152" s="4" t="s">
        <v>4489</v>
      </c>
      <c r="B1152" s="4" t="s">
        <v>23</v>
      </c>
      <c r="C1152" s="4" t="s">
        <v>24</v>
      </c>
      <c r="D1152" s="4" t="s">
        <v>4490</v>
      </c>
      <c r="E1152" s="4" t="s">
        <v>66</v>
      </c>
      <c r="F1152" s="4" t="s">
        <v>48</v>
      </c>
      <c r="G1152" s="4">
        <v>4681.32</v>
      </c>
      <c r="H1152" s="4">
        <v>0</v>
      </c>
      <c r="I1152" s="4">
        <v>4681.32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4447</v>
      </c>
      <c r="Q1152" s="4" t="s">
        <v>4491</v>
      </c>
      <c r="R1152" s="4" t="s">
        <v>96</v>
      </c>
      <c r="S1152" s="4" t="s">
        <v>25</v>
      </c>
    </row>
    <row r="1153" spans="1:19" ht="13.5">
      <c r="A1153" s="4" t="s">
        <v>4492</v>
      </c>
      <c r="B1153" s="4" t="s">
        <v>23</v>
      </c>
      <c r="C1153" s="4" t="s">
        <v>24</v>
      </c>
      <c r="D1153" s="4" t="s">
        <v>4493</v>
      </c>
      <c r="E1153" s="4" t="s">
        <v>66</v>
      </c>
      <c r="F1153" s="4" t="s">
        <v>48</v>
      </c>
      <c r="G1153" s="4">
        <v>4681.32</v>
      </c>
      <c r="H1153" s="4">
        <v>0</v>
      </c>
      <c r="I1153" s="4">
        <v>4681.32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4494</v>
      </c>
      <c r="Q1153" s="4" t="s">
        <v>4495</v>
      </c>
      <c r="R1153" s="4" t="s">
        <v>96</v>
      </c>
      <c r="S1153" s="4" t="s">
        <v>25</v>
      </c>
    </row>
    <row r="1154" spans="1:19" ht="13.5">
      <c r="A1154" s="4" t="s">
        <v>4496</v>
      </c>
      <c r="B1154" s="4" t="s">
        <v>23</v>
      </c>
      <c r="C1154" s="4" t="s">
        <v>24</v>
      </c>
      <c r="D1154" s="4" t="s">
        <v>4497</v>
      </c>
      <c r="E1154" s="4" t="s">
        <v>66</v>
      </c>
      <c r="F1154" s="4" t="s">
        <v>67</v>
      </c>
      <c r="G1154" s="4">
        <v>4681.32</v>
      </c>
      <c r="H1154" s="4">
        <v>0</v>
      </c>
      <c r="I1154" s="4">
        <v>4681.32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4498</v>
      </c>
      <c r="Q1154" s="4" t="s">
        <v>4499</v>
      </c>
      <c r="R1154" s="4" t="s">
        <v>96</v>
      </c>
      <c r="S1154" s="4" t="s">
        <v>25</v>
      </c>
    </row>
    <row r="1155" spans="1:19" ht="13.5">
      <c r="A1155" s="4" t="s">
        <v>4500</v>
      </c>
      <c r="B1155" s="4" t="s">
        <v>23</v>
      </c>
      <c r="C1155" s="4" t="s">
        <v>24</v>
      </c>
      <c r="D1155" s="4" t="s">
        <v>4501</v>
      </c>
      <c r="E1155" s="4" t="s">
        <v>140</v>
      </c>
      <c r="F1155" s="4" t="s">
        <v>48</v>
      </c>
      <c r="G1155" s="4">
        <v>9362.64</v>
      </c>
      <c r="H1155" s="4">
        <v>0</v>
      </c>
      <c r="I1155" s="4">
        <v>9362.64</v>
      </c>
      <c r="J1155" s="4">
        <v>1170.33</v>
      </c>
      <c r="K1155" s="4">
        <v>1170.33</v>
      </c>
      <c r="L1155" s="4">
        <v>1560.44</v>
      </c>
      <c r="M1155" s="4">
        <v>0</v>
      </c>
      <c r="N1155" s="4">
        <v>0</v>
      </c>
      <c r="O1155" s="4">
        <v>0</v>
      </c>
      <c r="P1155" s="4" t="s">
        <v>4502</v>
      </c>
      <c r="Q1155" s="4" t="s">
        <v>4503</v>
      </c>
      <c r="R1155" s="4" t="s">
        <v>96</v>
      </c>
      <c r="S1155" s="4" t="s">
        <v>25</v>
      </c>
    </row>
    <row r="1156" spans="1:19" ht="13.5">
      <c r="A1156" s="4" t="s">
        <v>4504</v>
      </c>
      <c r="B1156" s="4" t="s">
        <v>23</v>
      </c>
      <c r="C1156" s="4" t="s">
        <v>24</v>
      </c>
      <c r="D1156" s="4" t="s">
        <v>4505</v>
      </c>
      <c r="E1156" s="4" t="s">
        <v>140</v>
      </c>
      <c r="F1156" s="4" t="s">
        <v>48</v>
      </c>
      <c r="G1156" s="4">
        <v>4761.54</v>
      </c>
      <c r="H1156" s="4">
        <v>0</v>
      </c>
      <c r="I1156" s="4">
        <v>4761.54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4506</v>
      </c>
      <c r="Q1156" s="4" t="s">
        <v>4507</v>
      </c>
      <c r="R1156" s="4" t="s">
        <v>96</v>
      </c>
      <c r="S1156" s="4" t="s">
        <v>25</v>
      </c>
    </row>
    <row r="1157" spans="1:19" ht="13.5">
      <c r="A1157" s="4" t="s">
        <v>4508</v>
      </c>
      <c r="B1157" s="4" t="s">
        <v>23</v>
      </c>
      <c r="C1157" s="4" t="s">
        <v>24</v>
      </c>
      <c r="D1157" s="4" t="s">
        <v>4509</v>
      </c>
      <c r="E1157" s="4" t="s">
        <v>26</v>
      </c>
      <c r="F1157" s="4" t="s">
        <v>48</v>
      </c>
      <c r="G1157" s="4">
        <v>5071.43</v>
      </c>
      <c r="H1157" s="4">
        <v>0</v>
      </c>
      <c r="I1157" s="4">
        <v>5071.43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4510</v>
      </c>
      <c r="Q1157" s="4" t="s">
        <v>4511</v>
      </c>
      <c r="R1157" s="4" t="s">
        <v>51</v>
      </c>
      <c r="S1157" s="4" t="s">
        <v>25</v>
      </c>
    </row>
    <row r="1158" spans="1:19" ht="13.5">
      <c r="A1158" s="4" t="s">
        <v>4512</v>
      </c>
      <c r="B1158" s="4" t="s">
        <v>23</v>
      </c>
      <c r="C1158" s="4" t="s">
        <v>24</v>
      </c>
      <c r="D1158" s="4" t="s">
        <v>4513</v>
      </c>
      <c r="E1158" s="4" t="s">
        <v>26</v>
      </c>
      <c r="F1158" s="4" t="s">
        <v>48</v>
      </c>
      <c r="G1158" s="4">
        <v>9362.64</v>
      </c>
      <c r="H1158" s="4">
        <v>0</v>
      </c>
      <c r="I1158" s="4">
        <v>9362.64</v>
      </c>
      <c r="J1158" s="4">
        <v>1170.33</v>
      </c>
      <c r="K1158" s="4">
        <v>1170.33</v>
      </c>
      <c r="L1158" s="4">
        <v>1560.44</v>
      </c>
      <c r="M1158" s="4">
        <v>0</v>
      </c>
      <c r="N1158" s="4">
        <v>0</v>
      </c>
      <c r="O1158" s="4">
        <v>0</v>
      </c>
      <c r="P1158" s="4" t="s">
        <v>4514</v>
      </c>
      <c r="Q1158" s="4" t="s">
        <v>4515</v>
      </c>
      <c r="R1158" s="4" t="s">
        <v>96</v>
      </c>
      <c r="S1158" s="4" t="s">
        <v>25</v>
      </c>
    </row>
    <row r="1159" spans="1:19" ht="13.5">
      <c r="A1159" s="4" t="s">
        <v>4516</v>
      </c>
      <c r="B1159" s="4" t="s">
        <v>23</v>
      </c>
      <c r="C1159" s="4" t="s">
        <v>24</v>
      </c>
      <c r="D1159" s="4" t="s">
        <v>4517</v>
      </c>
      <c r="E1159" s="4" t="s">
        <v>66</v>
      </c>
      <c r="F1159" s="4" t="s">
        <v>131</v>
      </c>
      <c r="G1159" s="4">
        <v>9863.19</v>
      </c>
      <c r="H1159" s="4">
        <v>4081.32</v>
      </c>
      <c r="I1159" s="4">
        <v>5781.87</v>
      </c>
      <c r="J1159" s="4">
        <v>1020.33</v>
      </c>
      <c r="K1159" s="4">
        <v>0</v>
      </c>
      <c r="L1159" s="4">
        <v>340.11</v>
      </c>
      <c r="M1159" s="4">
        <v>3741.21</v>
      </c>
      <c r="N1159" s="4">
        <v>0</v>
      </c>
      <c r="O1159" s="4">
        <v>0</v>
      </c>
      <c r="P1159" s="4" t="s">
        <v>4518</v>
      </c>
      <c r="Q1159" s="4" t="s">
        <v>4519</v>
      </c>
      <c r="R1159" s="4" t="s">
        <v>96</v>
      </c>
      <c r="S1159" s="4" t="s">
        <v>25</v>
      </c>
    </row>
    <row r="1160" spans="1:19" ht="13.5">
      <c r="A1160" s="4" t="s">
        <v>4520</v>
      </c>
      <c r="B1160" s="4" t="s">
        <v>23</v>
      </c>
      <c r="C1160" s="4" t="s">
        <v>24</v>
      </c>
      <c r="D1160" s="4" t="s">
        <v>4521</v>
      </c>
      <c r="E1160" s="4" t="s">
        <v>66</v>
      </c>
      <c r="F1160" s="4" t="s">
        <v>131</v>
      </c>
      <c r="G1160" s="4">
        <v>10713.19</v>
      </c>
      <c r="H1160" s="4">
        <v>4081.32</v>
      </c>
      <c r="I1160" s="4">
        <v>6631.87</v>
      </c>
      <c r="J1160" s="4">
        <v>1170.33</v>
      </c>
      <c r="K1160" s="4">
        <v>0</v>
      </c>
      <c r="L1160" s="4">
        <v>340.11</v>
      </c>
      <c r="M1160" s="4">
        <v>3741.21</v>
      </c>
      <c r="N1160" s="4">
        <v>0</v>
      </c>
      <c r="O1160" s="4">
        <v>0</v>
      </c>
      <c r="P1160" s="4" t="s">
        <v>4522</v>
      </c>
      <c r="Q1160" s="4" t="s">
        <v>4523</v>
      </c>
      <c r="R1160" s="4" t="s">
        <v>96</v>
      </c>
      <c r="S1160" s="4" t="s">
        <v>25</v>
      </c>
    </row>
    <row r="1161" spans="1:19" ht="13.5">
      <c r="A1161" s="4" t="s">
        <v>4524</v>
      </c>
      <c r="B1161" s="4" t="s">
        <v>23</v>
      </c>
      <c r="C1161" s="4" t="s">
        <v>24</v>
      </c>
      <c r="D1161" s="4" t="s">
        <v>4525</v>
      </c>
      <c r="E1161" s="4" t="s">
        <v>26</v>
      </c>
      <c r="F1161" s="4" t="s">
        <v>48</v>
      </c>
      <c r="G1161" s="4">
        <v>9362.64</v>
      </c>
      <c r="H1161" s="4">
        <v>0</v>
      </c>
      <c r="I1161" s="4">
        <v>9362.64</v>
      </c>
      <c r="J1161" s="4">
        <v>1170.33</v>
      </c>
      <c r="K1161" s="4">
        <v>1170.33</v>
      </c>
      <c r="L1161" s="4">
        <v>1560.44</v>
      </c>
      <c r="M1161" s="4">
        <v>0</v>
      </c>
      <c r="N1161" s="4">
        <v>0</v>
      </c>
      <c r="O1161" s="4">
        <v>0</v>
      </c>
      <c r="P1161" s="4" t="s">
        <v>4526</v>
      </c>
      <c r="Q1161" s="4" t="s">
        <v>4527</v>
      </c>
      <c r="R1161" s="4" t="s">
        <v>96</v>
      </c>
      <c r="S1161" s="4" t="s">
        <v>25</v>
      </c>
    </row>
    <row r="1162" spans="1:19" ht="13.5">
      <c r="A1162" s="4" t="s">
        <v>4528</v>
      </c>
      <c r="B1162" s="4" t="s">
        <v>23</v>
      </c>
      <c r="C1162" s="4" t="s">
        <v>24</v>
      </c>
      <c r="D1162" s="4" t="s">
        <v>4529</v>
      </c>
      <c r="E1162" s="4" t="s">
        <v>26</v>
      </c>
      <c r="F1162" s="4" t="s">
        <v>48</v>
      </c>
      <c r="G1162" s="4">
        <v>4080.64</v>
      </c>
      <c r="H1162" s="4">
        <v>0</v>
      </c>
      <c r="I1162" s="4">
        <v>4080.64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4530</v>
      </c>
      <c r="Q1162" s="4" t="s">
        <v>4531</v>
      </c>
      <c r="R1162" s="4" t="s">
        <v>96</v>
      </c>
      <c r="S1162" s="4" t="s">
        <v>25</v>
      </c>
    </row>
    <row r="1163" spans="1:19" ht="13.5">
      <c r="A1163" s="4" t="s">
        <v>4532</v>
      </c>
      <c r="B1163" s="4" t="s">
        <v>23</v>
      </c>
      <c r="C1163" s="4" t="s">
        <v>24</v>
      </c>
      <c r="D1163" s="4" t="s">
        <v>4533</v>
      </c>
      <c r="E1163" s="4" t="s">
        <v>26</v>
      </c>
      <c r="F1163" s="4" t="s">
        <v>48</v>
      </c>
      <c r="G1163" s="4">
        <v>4681.32</v>
      </c>
      <c r="H1163" s="4">
        <v>0</v>
      </c>
      <c r="I1163" s="4">
        <v>4681.32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4534</v>
      </c>
      <c r="Q1163" s="4" t="s">
        <v>4535</v>
      </c>
      <c r="R1163" s="4" t="s">
        <v>96</v>
      </c>
      <c r="S1163" s="4" t="s">
        <v>25</v>
      </c>
    </row>
    <row r="1164" spans="1:19" ht="13.5">
      <c r="A1164" s="4" t="s">
        <v>4536</v>
      </c>
      <c r="B1164" s="4" t="s">
        <v>23</v>
      </c>
      <c r="C1164" s="4" t="s">
        <v>24</v>
      </c>
      <c r="D1164" s="4" t="s">
        <v>4537</v>
      </c>
      <c r="E1164" s="4" t="s">
        <v>66</v>
      </c>
      <c r="F1164" s="4" t="s">
        <v>48</v>
      </c>
      <c r="G1164" s="4">
        <v>8502.75</v>
      </c>
      <c r="H1164" s="4">
        <v>340.11</v>
      </c>
      <c r="I1164" s="4">
        <v>8162.64</v>
      </c>
      <c r="J1164" s="4">
        <v>1020.33</v>
      </c>
      <c r="K1164" s="4">
        <v>1020.33</v>
      </c>
      <c r="L1164" s="4">
        <v>1700.55</v>
      </c>
      <c r="M1164" s="4">
        <v>0</v>
      </c>
      <c r="N1164" s="4">
        <v>0</v>
      </c>
      <c r="O1164" s="4">
        <v>0</v>
      </c>
      <c r="P1164" s="4" t="s">
        <v>4538</v>
      </c>
      <c r="Q1164" s="4" t="s">
        <v>4539</v>
      </c>
      <c r="R1164" s="4" t="s">
        <v>96</v>
      </c>
      <c r="S1164" s="4" t="s">
        <v>25</v>
      </c>
    </row>
    <row r="1165" spans="1:19" ht="13.5">
      <c r="A1165" s="4" t="s">
        <v>4540</v>
      </c>
      <c r="B1165" s="4" t="s">
        <v>23</v>
      </c>
      <c r="C1165" s="4" t="s">
        <v>24</v>
      </c>
      <c r="D1165" s="4" t="s">
        <v>4541</v>
      </c>
      <c r="E1165" s="4" t="s">
        <v>26</v>
      </c>
      <c r="F1165" s="4" t="s">
        <v>48</v>
      </c>
      <c r="G1165" s="4">
        <v>5021.43</v>
      </c>
      <c r="H1165" s="4">
        <v>0</v>
      </c>
      <c r="I1165" s="4">
        <v>5021.43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4542</v>
      </c>
      <c r="Q1165" s="4" t="s">
        <v>4543</v>
      </c>
      <c r="R1165" s="4" t="s">
        <v>96</v>
      </c>
      <c r="S1165" s="4" t="s">
        <v>25</v>
      </c>
    </row>
    <row r="1166" spans="1:19" ht="13.5">
      <c r="A1166" s="4" t="s">
        <v>4544</v>
      </c>
      <c r="B1166" s="4" t="s">
        <v>23</v>
      </c>
      <c r="C1166" s="4" t="s">
        <v>24</v>
      </c>
      <c r="D1166" s="4" t="s">
        <v>4545</v>
      </c>
      <c r="E1166" s="4" t="s">
        <v>26</v>
      </c>
      <c r="F1166" s="4" t="s">
        <v>48</v>
      </c>
      <c r="G1166" s="4">
        <v>4681.32</v>
      </c>
      <c r="H1166" s="4">
        <v>0</v>
      </c>
      <c r="I1166" s="4">
        <v>4681.32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4546</v>
      </c>
      <c r="Q1166" s="4" t="s">
        <v>4547</v>
      </c>
      <c r="R1166" s="4" t="s">
        <v>96</v>
      </c>
      <c r="S1166" s="4" t="s">
        <v>25</v>
      </c>
    </row>
    <row r="1167" spans="1:19" ht="13.5">
      <c r="A1167" s="4" t="s">
        <v>4548</v>
      </c>
      <c r="B1167" s="4" t="s">
        <v>23</v>
      </c>
      <c r="C1167" s="4" t="s">
        <v>24</v>
      </c>
      <c r="D1167" s="4" t="s">
        <v>4549</v>
      </c>
      <c r="E1167" s="4" t="s">
        <v>66</v>
      </c>
      <c r="F1167" s="4" t="s">
        <v>89</v>
      </c>
      <c r="G1167" s="4">
        <v>5671.43</v>
      </c>
      <c r="H1167" s="4">
        <v>50</v>
      </c>
      <c r="I1167" s="4">
        <v>5621.43</v>
      </c>
      <c r="J1167" s="4">
        <v>150</v>
      </c>
      <c r="K1167" s="4">
        <v>150</v>
      </c>
      <c r="L1167" s="4">
        <v>250</v>
      </c>
      <c r="M1167" s="4">
        <v>0</v>
      </c>
      <c r="N1167" s="4">
        <v>0</v>
      </c>
      <c r="O1167" s="4">
        <v>0</v>
      </c>
      <c r="P1167" s="4" t="s">
        <v>4550</v>
      </c>
      <c r="Q1167" s="4" t="s">
        <v>4551</v>
      </c>
      <c r="R1167" s="4" t="s">
        <v>96</v>
      </c>
      <c r="S1167" s="4" t="s">
        <v>25</v>
      </c>
    </row>
    <row r="1168" spans="1:19" ht="13.5">
      <c r="A1168" s="4" t="s">
        <v>4552</v>
      </c>
      <c r="B1168" s="4" t="s">
        <v>23</v>
      </c>
      <c r="C1168" s="4" t="s">
        <v>24</v>
      </c>
      <c r="D1168" s="4" t="s">
        <v>4553</v>
      </c>
      <c r="E1168" s="4" t="s">
        <v>66</v>
      </c>
      <c r="F1168" s="4" t="s">
        <v>131</v>
      </c>
      <c r="G1168" s="4">
        <v>7021.98</v>
      </c>
      <c r="H1168" s="4">
        <v>0</v>
      </c>
      <c r="I1168" s="4">
        <v>7021.98</v>
      </c>
      <c r="J1168" s="4">
        <v>1170.33</v>
      </c>
      <c r="K1168" s="4">
        <v>390.11</v>
      </c>
      <c r="L1168" s="4">
        <v>0</v>
      </c>
      <c r="M1168" s="4">
        <v>0</v>
      </c>
      <c r="N1168" s="4">
        <v>0</v>
      </c>
      <c r="O1168" s="4">
        <v>0</v>
      </c>
      <c r="P1168" s="4" t="s">
        <v>4554</v>
      </c>
      <c r="Q1168" s="4" t="s">
        <v>4555</v>
      </c>
      <c r="R1168" s="4" t="s">
        <v>96</v>
      </c>
      <c r="S1168" s="4" t="s">
        <v>25</v>
      </c>
    </row>
    <row r="1169" spans="1:19" ht="13.5">
      <c r="A1169" s="4" t="s">
        <v>4556</v>
      </c>
      <c r="B1169" s="4" t="s">
        <v>23</v>
      </c>
      <c r="C1169" s="4" t="s">
        <v>24</v>
      </c>
      <c r="D1169" s="4" t="s">
        <v>4557</v>
      </c>
      <c r="E1169" s="4" t="s">
        <v>66</v>
      </c>
      <c r="F1169" s="4" t="s">
        <v>48</v>
      </c>
      <c r="G1169" s="4">
        <v>4681.32</v>
      </c>
      <c r="H1169" s="4">
        <v>0</v>
      </c>
      <c r="I1169" s="4">
        <v>4681.32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4558</v>
      </c>
      <c r="Q1169" s="4" t="s">
        <v>4559</v>
      </c>
      <c r="R1169" s="4" t="s">
        <v>96</v>
      </c>
      <c r="S1169" s="4" t="s">
        <v>25</v>
      </c>
    </row>
    <row r="1170" spans="1:19" ht="13.5">
      <c r="A1170" s="4" t="s">
        <v>4560</v>
      </c>
      <c r="B1170" s="4" t="s">
        <v>23</v>
      </c>
      <c r="C1170" s="4" t="s">
        <v>24</v>
      </c>
      <c r="D1170" s="4" t="s">
        <v>4561</v>
      </c>
      <c r="E1170" s="4" t="s">
        <v>26</v>
      </c>
      <c r="F1170" s="4" t="s">
        <v>67</v>
      </c>
      <c r="G1170" s="4">
        <v>4081.05</v>
      </c>
      <c r="H1170" s="4">
        <v>0</v>
      </c>
      <c r="I1170" s="4">
        <v>4081.05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4562</v>
      </c>
      <c r="Q1170" s="4" t="s">
        <v>4563</v>
      </c>
      <c r="R1170" s="4" t="s">
        <v>51</v>
      </c>
      <c r="S1170" s="4" t="s">
        <v>25</v>
      </c>
    </row>
    <row r="1171" spans="1:19" ht="13.5">
      <c r="A1171" s="4" t="s">
        <v>4564</v>
      </c>
      <c r="B1171" s="4" t="s">
        <v>23</v>
      </c>
      <c r="C1171" s="4" t="s">
        <v>24</v>
      </c>
      <c r="D1171" s="4" t="s">
        <v>4565</v>
      </c>
      <c r="E1171" s="4" t="s">
        <v>26</v>
      </c>
      <c r="F1171" s="4" t="s">
        <v>48</v>
      </c>
      <c r="G1171" s="4">
        <v>5851.65</v>
      </c>
      <c r="H1171" s="4">
        <v>0</v>
      </c>
      <c r="I1171" s="4">
        <v>5851.65</v>
      </c>
      <c r="J1171" s="4">
        <v>390.11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4566</v>
      </c>
      <c r="Q1171" s="4" t="s">
        <v>4567</v>
      </c>
      <c r="R1171" s="4" t="s">
        <v>96</v>
      </c>
      <c r="S1171" s="4" t="s">
        <v>25</v>
      </c>
    </row>
    <row r="1172" spans="1:19" ht="13.5">
      <c r="A1172" s="4" t="s">
        <v>4568</v>
      </c>
      <c r="B1172" s="4" t="s">
        <v>23</v>
      </c>
      <c r="C1172" s="4" t="s">
        <v>24</v>
      </c>
      <c r="D1172" s="4" t="s">
        <v>4569</v>
      </c>
      <c r="E1172" s="4" t="s">
        <v>66</v>
      </c>
      <c r="F1172" s="4" t="s">
        <v>48</v>
      </c>
      <c r="G1172" s="4">
        <v>9412.64</v>
      </c>
      <c r="H1172" s="4">
        <v>50</v>
      </c>
      <c r="I1172" s="4">
        <v>9362.64</v>
      </c>
      <c r="J1172" s="4">
        <v>1170.33</v>
      </c>
      <c r="K1172" s="4">
        <v>1170.33</v>
      </c>
      <c r="L1172" s="4">
        <v>1610.44</v>
      </c>
      <c r="M1172" s="4">
        <v>0</v>
      </c>
      <c r="N1172" s="4">
        <v>0</v>
      </c>
      <c r="O1172" s="4">
        <v>0</v>
      </c>
      <c r="P1172" s="4" t="s">
        <v>4570</v>
      </c>
      <c r="Q1172" s="4" t="s">
        <v>4571</v>
      </c>
      <c r="R1172" s="4" t="s">
        <v>96</v>
      </c>
      <c r="S1172" s="4" t="s">
        <v>25</v>
      </c>
    </row>
    <row r="1173" spans="1:19" ht="13.5">
      <c r="A1173" s="4" t="s">
        <v>4572</v>
      </c>
      <c r="B1173" s="4" t="s">
        <v>23</v>
      </c>
      <c r="C1173" s="4" t="s">
        <v>24</v>
      </c>
      <c r="D1173" s="4" t="s">
        <v>4573</v>
      </c>
      <c r="E1173" s="4" t="s">
        <v>66</v>
      </c>
      <c r="F1173" s="4" t="s">
        <v>48</v>
      </c>
      <c r="G1173" s="4">
        <v>14434.07</v>
      </c>
      <c r="H1173" s="4">
        <v>5071.43</v>
      </c>
      <c r="I1173" s="4">
        <v>9362.64</v>
      </c>
      <c r="J1173" s="4">
        <v>1170.33</v>
      </c>
      <c r="K1173" s="4">
        <v>1170.33</v>
      </c>
      <c r="L1173" s="4">
        <v>2340.66</v>
      </c>
      <c r="M1173" s="4">
        <v>4291.21</v>
      </c>
      <c r="N1173" s="4">
        <v>0</v>
      </c>
      <c r="O1173" s="4">
        <v>0</v>
      </c>
      <c r="P1173" s="4" t="s">
        <v>4574</v>
      </c>
      <c r="Q1173" s="4" t="s">
        <v>4575</v>
      </c>
      <c r="R1173" s="4" t="s">
        <v>96</v>
      </c>
      <c r="S1173" s="4" t="s">
        <v>25</v>
      </c>
    </row>
    <row r="1174" spans="1:19" ht="13.5">
      <c r="A1174" s="4" t="s">
        <v>4576</v>
      </c>
      <c r="B1174" s="4" t="s">
        <v>23</v>
      </c>
      <c r="C1174" s="4" t="s">
        <v>24</v>
      </c>
      <c r="D1174" s="4" t="s">
        <v>4577</v>
      </c>
      <c r="E1174" s="4" t="s">
        <v>66</v>
      </c>
      <c r="F1174" s="4" t="s">
        <v>48</v>
      </c>
      <c r="G1174" s="4">
        <v>4681.32</v>
      </c>
      <c r="H1174" s="4">
        <v>0</v>
      </c>
      <c r="I1174" s="4">
        <v>4681.32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4578</v>
      </c>
      <c r="Q1174" s="4" t="s">
        <v>4579</v>
      </c>
      <c r="R1174" s="4" t="s">
        <v>96</v>
      </c>
      <c r="S1174" s="4" t="s">
        <v>25</v>
      </c>
    </row>
    <row r="1175" spans="1:19" ht="13.5">
      <c r="A1175" s="4" t="s">
        <v>4580</v>
      </c>
      <c r="B1175" s="4" t="s">
        <v>23</v>
      </c>
      <c r="C1175" s="4" t="s">
        <v>24</v>
      </c>
      <c r="D1175" s="4" t="s">
        <v>4581</v>
      </c>
      <c r="E1175" s="4" t="s">
        <v>26</v>
      </c>
      <c r="F1175" s="4" t="s">
        <v>67</v>
      </c>
      <c r="G1175" s="4">
        <v>9752.75</v>
      </c>
      <c r="H1175" s="4">
        <v>390.11</v>
      </c>
      <c r="I1175" s="4">
        <v>9362.64</v>
      </c>
      <c r="J1175" s="4">
        <v>1170.33</v>
      </c>
      <c r="K1175" s="4">
        <v>1170.33</v>
      </c>
      <c r="L1175" s="4">
        <v>1950.55</v>
      </c>
      <c r="M1175" s="4">
        <v>0</v>
      </c>
      <c r="N1175" s="4">
        <v>0</v>
      </c>
      <c r="O1175" s="4">
        <v>0</v>
      </c>
      <c r="P1175" s="4" t="s">
        <v>4582</v>
      </c>
      <c r="Q1175" s="4" t="s">
        <v>4583</v>
      </c>
      <c r="R1175" s="4" t="s">
        <v>82</v>
      </c>
      <c r="S1175" s="4" t="s">
        <v>25</v>
      </c>
    </row>
    <row r="1176" spans="1:19" ht="13.5">
      <c r="A1176" s="4" t="s">
        <v>4584</v>
      </c>
      <c r="B1176" s="4" t="s">
        <v>23</v>
      </c>
      <c r="C1176" s="4" t="s">
        <v>24</v>
      </c>
      <c r="D1176" s="4" t="s">
        <v>4585</v>
      </c>
      <c r="E1176" s="4" t="s">
        <v>26</v>
      </c>
      <c r="F1176" s="4" t="s">
        <v>48</v>
      </c>
      <c r="G1176" s="4">
        <v>5071.43</v>
      </c>
      <c r="H1176" s="4">
        <v>0</v>
      </c>
      <c r="I1176" s="4">
        <v>5071.43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4586</v>
      </c>
      <c r="Q1176" s="4" t="s">
        <v>4587</v>
      </c>
      <c r="R1176" s="4" t="s">
        <v>96</v>
      </c>
      <c r="S1176" s="4" t="s">
        <v>25</v>
      </c>
    </row>
    <row r="1177" spans="1:19" ht="13.5">
      <c r="A1177" s="4" t="s">
        <v>4588</v>
      </c>
      <c r="B1177" s="4" t="s">
        <v>23</v>
      </c>
      <c r="C1177" s="4" t="s">
        <v>24</v>
      </c>
      <c r="D1177" s="4" t="s">
        <v>4589</v>
      </c>
      <c r="E1177" s="4" t="s">
        <v>66</v>
      </c>
      <c r="F1177" s="4" t="s">
        <v>67</v>
      </c>
      <c r="G1177" s="4">
        <v>8162.64</v>
      </c>
      <c r="H1177" s="4">
        <v>0</v>
      </c>
      <c r="I1177" s="4">
        <v>8162.64</v>
      </c>
      <c r="J1177" s="4">
        <v>1020.33</v>
      </c>
      <c r="K1177" s="4">
        <v>1020.33</v>
      </c>
      <c r="L1177" s="4">
        <v>1360.44</v>
      </c>
      <c r="M1177" s="4">
        <v>0</v>
      </c>
      <c r="N1177" s="4">
        <v>0</v>
      </c>
      <c r="O1177" s="4">
        <v>0</v>
      </c>
      <c r="P1177" s="4" t="s">
        <v>4590</v>
      </c>
      <c r="Q1177" s="4" t="s">
        <v>4591</v>
      </c>
      <c r="R1177" s="4" t="s">
        <v>96</v>
      </c>
      <c r="S1177" s="4" t="s">
        <v>25</v>
      </c>
    </row>
    <row r="1178" spans="1:19" ht="13.5">
      <c r="A1178" s="4" t="s">
        <v>4592</v>
      </c>
      <c r="B1178" s="4" t="s">
        <v>23</v>
      </c>
      <c r="C1178" s="4" t="s">
        <v>24</v>
      </c>
      <c r="D1178" s="4" t="s">
        <v>4593</v>
      </c>
      <c r="E1178" s="4" t="s">
        <v>26</v>
      </c>
      <c r="F1178" s="4" t="s">
        <v>48</v>
      </c>
      <c r="G1178" s="4">
        <v>10205.61</v>
      </c>
      <c r="H1178" s="4">
        <v>4081.32</v>
      </c>
      <c r="I1178" s="4">
        <v>6124.29</v>
      </c>
      <c r="J1178" s="4">
        <v>662.75</v>
      </c>
      <c r="K1178" s="4">
        <v>0</v>
      </c>
      <c r="L1178" s="4">
        <v>0</v>
      </c>
      <c r="M1178" s="4">
        <v>340.11</v>
      </c>
      <c r="N1178" s="4">
        <v>3741.21</v>
      </c>
      <c r="O1178" s="4">
        <v>0</v>
      </c>
      <c r="P1178" s="4" t="s">
        <v>4594</v>
      </c>
      <c r="Q1178" s="4" t="s">
        <v>4595</v>
      </c>
      <c r="R1178" s="4" t="s">
        <v>96</v>
      </c>
      <c r="S1178" s="4" t="s">
        <v>25</v>
      </c>
    </row>
    <row r="1179" spans="1:19" ht="13.5">
      <c r="A1179" s="4" t="s">
        <v>4596</v>
      </c>
      <c r="B1179" s="4" t="s">
        <v>23</v>
      </c>
      <c r="C1179" s="4" t="s">
        <v>24</v>
      </c>
      <c r="D1179" s="4" t="s">
        <v>4597</v>
      </c>
      <c r="E1179" s="4" t="s">
        <v>26</v>
      </c>
      <c r="F1179" s="4" t="s">
        <v>48</v>
      </c>
      <c r="G1179" s="4">
        <v>12900.48</v>
      </c>
      <c r="H1179" s="4">
        <v>0</v>
      </c>
      <c r="I1179" s="4">
        <v>12900.48</v>
      </c>
      <c r="J1179" s="4">
        <v>1612.56</v>
      </c>
      <c r="K1179" s="4">
        <v>1612.56</v>
      </c>
      <c r="L1179" s="4">
        <v>2150.08</v>
      </c>
      <c r="M1179" s="4">
        <v>0</v>
      </c>
      <c r="N1179" s="4">
        <v>0</v>
      </c>
      <c r="O1179" s="4">
        <v>0</v>
      </c>
      <c r="P1179" s="4" t="s">
        <v>4598</v>
      </c>
      <c r="Q1179" s="4" t="s">
        <v>4599</v>
      </c>
      <c r="R1179" s="4" t="s">
        <v>25</v>
      </c>
      <c r="S1179" s="4" t="s">
        <v>25</v>
      </c>
    </row>
    <row r="1180" spans="1:19" ht="13.5">
      <c r="A1180" s="4" t="s">
        <v>4600</v>
      </c>
      <c r="B1180" s="4" t="s">
        <v>23</v>
      </c>
      <c r="C1180" s="4" t="s">
        <v>24</v>
      </c>
      <c r="D1180" s="4" t="s">
        <v>4601</v>
      </c>
      <c r="E1180" s="4" t="s">
        <v>26</v>
      </c>
      <c r="F1180" s="4" t="s">
        <v>48</v>
      </c>
      <c r="G1180" s="4">
        <v>5850.24</v>
      </c>
      <c r="H1180" s="4">
        <v>0</v>
      </c>
      <c r="I1180" s="4">
        <v>5850.24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4602</v>
      </c>
      <c r="Q1180" s="4" t="s">
        <v>4603</v>
      </c>
      <c r="R1180" s="4" t="s">
        <v>96</v>
      </c>
      <c r="S1180" s="4" t="s">
        <v>25</v>
      </c>
    </row>
    <row r="1181" spans="1:19" ht="13.5">
      <c r="A1181" s="4" t="s">
        <v>4604</v>
      </c>
      <c r="B1181" s="4" t="s">
        <v>23</v>
      </c>
      <c r="C1181" s="4" t="s">
        <v>24</v>
      </c>
      <c r="D1181" s="4" t="s">
        <v>4605</v>
      </c>
      <c r="E1181" s="4" t="s">
        <v>66</v>
      </c>
      <c r="F1181" s="4" t="s">
        <v>48</v>
      </c>
      <c r="G1181" s="4">
        <v>17388.24</v>
      </c>
      <c r="H1181" s="4">
        <v>5687.76</v>
      </c>
      <c r="I1181" s="4">
        <v>11700.48</v>
      </c>
      <c r="J1181" s="4">
        <v>1462.56</v>
      </c>
      <c r="K1181" s="4">
        <v>1462.56</v>
      </c>
      <c r="L1181" s="4">
        <v>2825.12</v>
      </c>
      <c r="M1181" s="4">
        <v>4812.72</v>
      </c>
      <c r="N1181" s="4">
        <v>0</v>
      </c>
      <c r="O1181" s="4">
        <v>0</v>
      </c>
      <c r="P1181" s="4" t="s">
        <v>4606</v>
      </c>
      <c r="Q1181" s="4" t="s">
        <v>4607</v>
      </c>
      <c r="R1181" s="4" t="s">
        <v>25</v>
      </c>
      <c r="S1181" s="4" t="s">
        <v>25</v>
      </c>
    </row>
    <row r="1182" spans="1:19" ht="13.5">
      <c r="A1182" s="4" t="s">
        <v>4608</v>
      </c>
      <c r="B1182" s="4" t="s">
        <v>23</v>
      </c>
      <c r="C1182" s="4" t="s">
        <v>24</v>
      </c>
      <c r="D1182" s="4" t="s">
        <v>4609</v>
      </c>
      <c r="E1182" s="4" t="s">
        <v>66</v>
      </c>
      <c r="F1182" s="4" t="s">
        <v>67</v>
      </c>
      <c r="G1182" s="4">
        <v>11700.48</v>
      </c>
      <c r="H1182" s="4">
        <v>0</v>
      </c>
      <c r="I1182" s="4">
        <v>11700.48</v>
      </c>
      <c r="J1182" s="4">
        <v>1462.56</v>
      </c>
      <c r="K1182" s="4">
        <v>1462.56</v>
      </c>
      <c r="L1182" s="4">
        <v>1950.08</v>
      </c>
      <c r="M1182" s="4">
        <v>0</v>
      </c>
      <c r="N1182" s="4">
        <v>0</v>
      </c>
      <c r="O1182" s="4">
        <v>0</v>
      </c>
      <c r="P1182" s="4" t="s">
        <v>4610</v>
      </c>
      <c r="Q1182" s="4" t="s">
        <v>4611</v>
      </c>
      <c r="R1182" s="4" t="s">
        <v>96</v>
      </c>
      <c r="S1182" s="4" t="s">
        <v>25</v>
      </c>
    </row>
    <row r="1183" spans="1:19" ht="13.5">
      <c r="A1183" s="4" t="s">
        <v>4612</v>
      </c>
      <c r="B1183" s="4" t="s">
        <v>23</v>
      </c>
      <c r="C1183" s="4" t="s">
        <v>24</v>
      </c>
      <c r="D1183" s="4" t="s">
        <v>4613</v>
      </c>
      <c r="E1183" s="4" t="s">
        <v>140</v>
      </c>
      <c r="F1183" s="4" t="s">
        <v>48</v>
      </c>
      <c r="G1183" s="4">
        <v>18238.24</v>
      </c>
      <c r="H1183" s="4">
        <v>5337.76</v>
      </c>
      <c r="I1183" s="4">
        <v>12900.48</v>
      </c>
      <c r="J1183" s="4">
        <v>1612.56</v>
      </c>
      <c r="K1183" s="4">
        <v>1612.56</v>
      </c>
      <c r="L1183" s="4">
        <v>3225.12</v>
      </c>
      <c r="M1183" s="4">
        <v>3962.72</v>
      </c>
      <c r="N1183" s="4">
        <v>300</v>
      </c>
      <c r="O1183" s="4">
        <v>0</v>
      </c>
      <c r="P1183" s="4" t="s">
        <v>4614</v>
      </c>
      <c r="Q1183" s="4" t="s">
        <v>4615</v>
      </c>
      <c r="R1183" s="4" t="s">
        <v>96</v>
      </c>
      <c r="S1183" s="4" t="s">
        <v>25</v>
      </c>
    </row>
    <row r="1184" spans="1:19" ht="13.5">
      <c r="A1184" s="4" t="s">
        <v>4616</v>
      </c>
      <c r="B1184" s="4" t="s">
        <v>23</v>
      </c>
      <c r="C1184" s="4" t="s">
        <v>24</v>
      </c>
      <c r="D1184" s="4" t="s">
        <v>4617</v>
      </c>
      <c r="E1184" s="4" t="s">
        <v>140</v>
      </c>
      <c r="F1184" s="4" t="s">
        <v>48</v>
      </c>
      <c r="G1184" s="4">
        <v>11700.48</v>
      </c>
      <c r="H1184" s="4">
        <v>0</v>
      </c>
      <c r="I1184" s="4">
        <v>11700.48</v>
      </c>
      <c r="J1184" s="4">
        <v>1462.56</v>
      </c>
      <c r="K1184" s="4">
        <v>1462.56</v>
      </c>
      <c r="L1184" s="4">
        <v>1950.08</v>
      </c>
      <c r="M1184" s="4">
        <v>0</v>
      </c>
      <c r="N1184" s="4">
        <v>0</v>
      </c>
      <c r="O1184" s="4">
        <v>0</v>
      </c>
      <c r="P1184" s="4" t="s">
        <v>4618</v>
      </c>
      <c r="Q1184" s="4" t="s">
        <v>4619</v>
      </c>
      <c r="R1184" s="4" t="s">
        <v>96</v>
      </c>
      <c r="S1184" s="4" t="s">
        <v>25</v>
      </c>
    </row>
    <row r="1185" spans="1:19" ht="13.5">
      <c r="A1185" s="4" t="s">
        <v>4620</v>
      </c>
      <c r="B1185" s="4" t="s">
        <v>23</v>
      </c>
      <c r="C1185" s="4" t="s">
        <v>24</v>
      </c>
      <c r="D1185" s="4" t="s">
        <v>4621</v>
      </c>
      <c r="E1185" s="4" t="s">
        <v>26</v>
      </c>
      <c r="F1185" s="4" t="s">
        <v>131</v>
      </c>
      <c r="G1185" s="4">
        <v>10125.36</v>
      </c>
      <c r="H1185" s="4">
        <v>1925.04</v>
      </c>
      <c r="I1185" s="4">
        <v>8200.32</v>
      </c>
      <c r="J1185" s="4">
        <v>1025.04</v>
      </c>
      <c r="K1185" s="4">
        <v>150</v>
      </c>
      <c r="L1185" s="4">
        <v>300</v>
      </c>
      <c r="M1185" s="4">
        <v>600</v>
      </c>
      <c r="N1185" s="4">
        <v>1225.04</v>
      </c>
      <c r="O1185" s="4">
        <v>0</v>
      </c>
      <c r="P1185" s="4" t="s">
        <v>4622</v>
      </c>
      <c r="Q1185" s="4" t="s">
        <v>4623</v>
      </c>
      <c r="R1185" s="4" t="s">
        <v>82</v>
      </c>
      <c r="S1185" s="4" t="s">
        <v>25</v>
      </c>
    </row>
    <row r="1186" spans="1:19" ht="13.5">
      <c r="A1186" s="4" t="s">
        <v>4624</v>
      </c>
      <c r="B1186" s="4" t="s">
        <v>23</v>
      </c>
      <c r="C1186" s="4" t="s">
        <v>24</v>
      </c>
      <c r="D1186" s="4" t="s">
        <v>4625</v>
      </c>
      <c r="E1186" s="4" t="s">
        <v>26</v>
      </c>
      <c r="F1186" s="4" t="s">
        <v>48</v>
      </c>
      <c r="G1186" s="4">
        <v>6825.28</v>
      </c>
      <c r="H1186" s="4">
        <v>0</v>
      </c>
      <c r="I1186" s="4">
        <v>6825.28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4626</v>
      </c>
      <c r="Q1186" s="4" t="s">
        <v>4627</v>
      </c>
      <c r="R1186" s="4" t="s">
        <v>96</v>
      </c>
      <c r="S1186" s="4" t="s">
        <v>25</v>
      </c>
    </row>
    <row r="1187" spans="1:19" ht="13.5">
      <c r="A1187" s="4" t="s">
        <v>4628</v>
      </c>
      <c r="B1187" s="4" t="s">
        <v>23</v>
      </c>
      <c r="C1187" s="4" t="s">
        <v>24</v>
      </c>
      <c r="D1187" s="4" t="s">
        <v>4629</v>
      </c>
      <c r="E1187" s="4" t="s">
        <v>66</v>
      </c>
      <c r="F1187" s="4" t="s">
        <v>67</v>
      </c>
      <c r="G1187" s="4">
        <v>5850.24</v>
      </c>
      <c r="H1187" s="4">
        <v>0</v>
      </c>
      <c r="I1187" s="4">
        <v>5850.24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4630</v>
      </c>
      <c r="Q1187" s="4" t="s">
        <v>4631</v>
      </c>
      <c r="R1187" s="4" t="s">
        <v>96</v>
      </c>
      <c r="S1187" s="4" t="s">
        <v>25</v>
      </c>
    </row>
    <row r="1188" spans="1:19" ht="13.5">
      <c r="A1188" s="4" t="s">
        <v>4632</v>
      </c>
      <c r="B1188" s="4" t="s">
        <v>23</v>
      </c>
      <c r="C1188" s="4" t="s">
        <v>24</v>
      </c>
      <c r="D1188" s="4" t="s">
        <v>4633</v>
      </c>
      <c r="E1188" s="4" t="s">
        <v>66</v>
      </c>
      <c r="F1188" s="4" t="s">
        <v>67</v>
      </c>
      <c r="G1188" s="4">
        <v>18038.24</v>
      </c>
      <c r="H1188" s="4">
        <v>6337.76</v>
      </c>
      <c r="I1188" s="4">
        <v>11700.48</v>
      </c>
      <c r="J1188" s="4">
        <v>1462.56</v>
      </c>
      <c r="K1188" s="4">
        <v>1462.56</v>
      </c>
      <c r="L1188" s="4">
        <v>2925.12</v>
      </c>
      <c r="M1188" s="4">
        <v>5362.72</v>
      </c>
      <c r="N1188" s="4">
        <v>0</v>
      </c>
      <c r="O1188" s="4">
        <v>0</v>
      </c>
      <c r="P1188" s="4" t="s">
        <v>4634</v>
      </c>
      <c r="Q1188" s="4" t="s">
        <v>4635</v>
      </c>
      <c r="R1188" s="4" t="s">
        <v>96</v>
      </c>
      <c r="S1188" s="4" t="s">
        <v>25</v>
      </c>
    </row>
    <row r="1189" spans="1:19" ht="13.5">
      <c r="A1189" s="4" t="s">
        <v>4636</v>
      </c>
      <c r="B1189" s="4" t="s">
        <v>23</v>
      </c>
      <c r="C1189" s="4" t="s">
        <v>24</v>
      </c>
      <c r="D1189" s="4" t="s">
        <v>4637</v>
      </c>
      <c r="E1189" s="4" t="s">
        <v>140</v>
      </c>
      <c r="F1189" s="4" t="s">
        <v>67</v>
      </c>
      <c r="G1189" s="4">
        <v>11212.96</v>
      </c>
      <c r="H1189" s="4">
        <v>0</v>
      </c>
      <c r="I1189" s="4">
        <v>11212.96</v>
      </c>
      <c r="J1189" s="4">
        <v>1462.56</v>
      </c>
      <c r="K1189" s="4">
        <v>1462.56</v>
      </c>
      <c r="L1189" s="4">
        <v>1462.56</v>
      </c>
      <c r="M1189" s="4">
        <v>0</v>
      </c>
      <c r="N1189" s="4">
        <v>0</v>
      </c>
      <c r="O1189" s="4">
        <v>0</v>
      </c>
      <c r="P1189" s="4" t="s">
        <v>4479</v>
      </c>
      <c r="Q1189" s="4" t="s">
        <v>4480</v>
      </c>
      <c r="R1189" s="4" t="s">
        <v>25</v>
      </c>
      <c r="S1189" s="4" t="s">
        <v>25</v>
      </c>
    </row>
    <row r="1190" spans="1:19" ht="13.5">
      <c r="A1190" s="4" t="s">
        <v>4638</v>
      </c>
      <c r="B1190" s="4" t="s">
        <v>23</v>
      </c>
      <c r="C1190" s="4" t="s">
        <v>24</v>
      </c>
      <c r="D1190" s="4" t="s">
        <v>4639</v>
      </c>
      <c r="E1190" s="4" t="s">
        <v>140</v>
      </c>
      <c r="F1190" s="4" t="s">
        <v>48</v>
      </c>
      <c r="G1190" s="4">
        <v>5850.24</v>
      </c>
      <c r="H1190" s="4">
        <v>0</v>
      </c>
      <c r="I1190" s="4">
        <v>5850.24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4640</v>
      </c>
      <c r="Q1190" s="4" t="s">
        <v>4641</v>
      </c>
      <c r="R1190" s="4" t="s">
        <v>51</v>
      </c>
      <c r="S1190" s="4" t="s">
        <v>25</v>
      </c>
    </row>
    <row r="1191" spans="1:19" ht="13.5">
      <c r="A1191" s="4" t="s">
        <v>4642</v>
      </c>
      <c r="B1191" s="4" t="s">
        <v>23</v>
      </c>
      <c r="C1191" s="4" t="s">
        <v>24</v>
      </c>
      <c r="D1191" s="4" t="s">
        <v>4643</v>
      </c>
      <c r="E1191" s="4" t="s">
        <v>66</v>
      </c>
      <c r="F1191" s="4" t="s">
        <v>48</v>
      </c>
      <c r="G1191" s="4">
        <v>6825.28</v>
      </c>
      <c r="H1191" s="4">
        <v>0</v>
      </c>
      <c r="I1191" s="4">
        <v>6825.28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4644</v>
      </c>
      <c r="Q1191" s="4" t="s">
        <v>4645</v>
      </c>
      <c r="R1191" s="4" t="s">
        <v>96</v>
      </c>
      <c r="S1191" s="4" t="s">
        <v>25</v>
      </c>
    </row>
    <row r="1192" spans="1:19" ht="13.5">
      <c r="A1192" s="4" t="s">
        <v>4646</v>
      </c>
      <c r="B1192" s="4" t="s">
        <v>23</v>
      </c>
      <c r="C1192" s="4" t="s">
        <v>24</v>
      </c>
      <c r="D1192" s="4" t="s">
        <v>4647</v>
      </c>
      <c r="E1192" s="4" t="s">
        <v>66</v>
      </c>
      <c r="F1192" s="4" t="s">
        <v>48</v>
      </c>
      <c r="G1192" s="4">
        <v>7500.48</v>
      </c>
      <c r="H1192" s="4">
        <v>0</v>
      </c>
      <c r="I1192" s="4">
        <v>7500.48</v>
      </c>
      <c r="J1192" s="4">
        <v>1312.56</v>
      </c>
      <c r="K1192" s="4">
        <v>62.64</v>
      </c>
      <c r="L1192" s="4">
        <v>0</v>
      </c>
      <c r="M1192" s="4">
        <v>0</v>
      </c>
      <c r="N1192" s="4">
        <v>0</v>
      </c>
      <c r="O1192" s="4">
        <v>0</v>
      </c>
      <c r="P1192" s="4" t="s">
        <v>4648</v>
      </c>
      <c r="Q1192" s="4" t="s">
        <v>4649</v>
      </c>
      <c r="R1192" s="4" t="s">
        <v>25</v>
      </c>
      <c r="S1192" s="4" t="s">
        <v>25</v>
      </c>
    </row>
    <row r="1193" spans="1:19" ht="13.5">
      <c r="A1193" s="4" t="s">
        <v>4650</v>
      </c>
      <c r="B1193" s="4" t="s">
        <v>23</v>
      </c>
      <c r="C1193" s="4" t="s">
        <v>24</v>
      </c>
      <c r="D1193" s="4" t="s">
        <v>4651</v>
      </c>
      <c r="E1193" s="4" t="s">
        <v>140</v>
      </c>
      <c r="F1193" s="4" t="s">
        <v>89</v>
      </c>
      <c r="G1193" s="4">
        <v>18038.24</v>
      </c>
      <c r="H1193" s="4">
        <v>6337.76</v>
      </c>
      <c r="I1193" s="4">
        <v>11700.48</v>
      </c>
      <c r="J1193" s="4">
        <v>1462.56</v>
      </c>
      <c r="K1193" s="4">
        <v>1462.56</v>
      </c>
      <c r="L1193" s="4">
        <v>2925.12</v>
      </c>
      <c r="M1193" s="4">
        <v>5362.72</v>
      </c>
      <c r="N1193" s="4">
        <v>0</v>
      </c>
      <c r="O1193" s="4">
        <v>0</v>
      </c>
      <c r="P1193" s="4" t="s">
        <v>4652</v>
      </c>
      <c r="Q1193" s="4" t="s">
        <v>4653</v>
      </c>
      <c r="R1193" s="4" t="s">
        <v>25</v>
      </c>
      <c r="S1193" s="4" t="s">
        <v>25</v>
      </c>
    </row>
    <row r="1194" spans="1:19" ht="13.5">
      <c r="A1194" s="4" t="s">
        <v>4654</v>
      </c>
      <c r="B1194" s="4" t="s">
        <v>23</v>
      </c>
      <c r="C1194" s="4" t="s">
        <v>24</v>
      </c>
      <c r="D1194" s="4" t="s">
        <v>4655</v>
      </c>
      <c r="E1194" s="4" t="s">
        <v>66</v>
      </c>
      <c r="F1194" s="4" t="s">
        <v>67</v>
      </c>
      <c r="G1194" s="4">
        <v>16188.24</v>
      </c>
      <c r="H1194" s="4">
        <v>5687.76</v>
      </c>
      <c r="I1194" s="4">
        <v>10500.48</v>
      </c>
      <c r="J1194" s="4">
        <v>1312.56</v>
      </c>
      <c r="K1194" s="4">
        <v>1312.56</v>
      </c>
      <c r="L1194" s="4">
        <v>2625.12</v>
      </c>
      <c r="M1194" s="4">
        <v>4812.72</v>
      </c>
      <c r="N1194" s="4">
        <v>0</v>
      </c>
      <c r="O1194" s="4">
        <v>0</v>
      </c>
      <c r="P1194" s="4" t="s">
        <v>4656</v>
      </c>
      <c r="Q1194" s="4" t="s">
        <v>4657</v>
      </c>
      <c r="R1194" s="4" t="s">
        <v>96</v>
      </c>
      <c r="S1194" s="4" t="s">
        <v>25</v>
      </c>
    </row>
    <row r="1195" spans="1:19" ht="13.5">
      <c r="A1195" s="4" t="s">
        <v>4658</v>
      </c>
      <c r="B1195" s="4" t="s">
        <v>23</v>
      </c>
      <c r="C1195" s="4" t="s">
        <v>24</v>
      </c>
      <c r="D1195" s="4" t="s">
        <v>4659</v>
      </c>
      <c r="E1195" s="4" t="s">
        <v>140</v>
      </c>
      <c r="F1195" s="4" t="s">
        <v>67</v>
      </c>
      <c r="G1195" s="4">
        <v>16188.24</v>
      </c>
      <c r="H1195" s="4">
        <v>5687.76</v>
      </c>
      <c r="I1195" s="4">
        <v>10500.48</v>
      </c>
      <c r="J1195" s="4">
        <v>1312.56</v>
      </c>
      <c r="K1195" s="4">
        <v>1312.56</v>
      </c>
      <c r="L1195" s="4">
        <v>2625.12</v>
      </c>
      <c r="M1195" s="4">
        <v>4812.72</v>
      </c>
      <c r="N1195" s="4">
        <v>0</v>
      </c>
      <c r="O1195" s="4">
        <v>0</v>
      </c>
      <c r="P1195" s="4" t="s">
        <v>4660</v>
      </c>
      <c r="Q1195" s="4" t="s">
        <v>4661</v>
      </c>
      <c r="R1195" s="4" t="s">
        <v>96</v>
      </c>
      <c r="S1195" s="4" t="s">
        <v>25</v>
      </c>
    </row>
    <row r="1196" spans="1:19" ht="13.5">
      <c r="A1196" s="4" t="s">
        <v>4662</v>
      </c>
      <c r="B1196" s="4" t="s">
        <v>23</v>
      </c>
      <c r="C1196" s="4" t="s">
        <v>24</v>
      </c>
      <c r="D1196" s="4" t="s">
        <v>4663</v>
      </c>
      <c r="E1196" s="4" t="s">
        <v>140</v>
      </c>
      <c r="F1196" s="4" t="s">
        <v>48</v>
      </c>
      <c r="G1196" s="4">
        <v>9850.48</v>
      </c>
      <c r="H1196" s="4">
        <v>150</v>
      </c>
      <c r="I1196" s="4">
        <v>9700.48</v>
      </c>
      <c r="J1196" s="4">
        <v>1462.56</v>
      </c>
      <c r="K1196" s="4">
        <v>1212.64</v>
      </c>
      <c r="L1196" s="4">
        <v>300</v>
      </c>
      <c r="M1196" s="4">
        <v>50</v>
      </c>
      <c r="N1196" s="4">
        <v>0</v>
      </c>
      <c r="O1196" s="4">
        <v>0</v>
      </c>
      <c r="P1196" s="4" t="s">
        <v>4664</v>
      </c>
      <c r="Q1196" s="4" t="s">
        <v>4665</v>
      </c>
      <c r="R1196" s="4" t="s">
        <v>25</v>
      </c>
      <c r="S1196" s="4" t="s">
        <v>25</v>
      </c>
    </row>
    <row r="1197" spans="1:19" ht="13.5">
      <c r="A1197" s="4" t="s">
        <v>4666</v>
      </c>
      <c r="B1197" s="4" t="s">
        <v>23</v>
      </c>
      <c r="C1197" s="4" t="s">
        <v>24</v>
      </c>
      <c r="D1197" s="4" t="s">
        <v>4667</v>
      </c>
      <c r="E1197" s="4" t="s">
        <v>66</v>
      </c>
      <c r="F1197" s="4" t="s">
        <v>131</v>
      </c>
      <c r="G1197" s="4">
        <v>6337.76</v>
      </c>
      <c r="H1197" s="4">
        <v>0</v>
      </c>
      <c r="I1197" s="4">
        <v>6337.76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4668</v>
      </c>
      <c r="Q1197" s="4" t="s">
        <v>4669</v>
      </c>
      <c r="R1197" s="4" t="s">
        <v>25</v>
      </c>
      <c r="S1197" s="4" t="s">
        <v>25</v>
      </c>
    </row>
    <row r="1198" spans="1:19" ht="13.5">
      <c r="A1198" s="4" t="s">
        <v>4670</v>
      </c>
      <c r="B1198" s="4" t="s">
        <v>23</v>
      </c>
      <c r="C1198" s="4" t="s">
        <v>24</v>
      </c>
      <c r="D1198" s="4" t="s">
        <v>4671</v>
      </c>
      <c r="E1198" s="4" t="s">
        <v>66</v>
      </c>
      <c r="F1198" s="4" t="s">
        <v>67</v>
      </c>
      <c r="G1198" s="4">
        <v>13368.1</v>
      </c>
      <c r="H1198" s="4">
        <v>4696.9</v>
      </c>
      <c r="I1198" s="4">
        <v>8671.2</v>
      </c>
      <c r="J1198" s="4">
        <v>1083.9</v>
      </c>
      <c r="K1198" s="4">
        <v>1083.9</v>
      </c>
      <c r="L1198" s="4">
        <v>2167.8</v>
      </c>
      <c r="M1198" s="4">
        <v>3974.3</v>
      </c>
      <c r="N1198" s="4">
        <v>0</v>
      </c>
      <c r="O1198" s="4">
        <v>0</v>
      </c>
      <c r="P1198" s="4" t="s">
        <v>4672</v>
      </c>
      <c r="Q1198" s="4" t="s">
        <v>4673</v>
      </c>
      <c r="R1198" s="4" t="s">
        <v>96</v>
      </c>
      <c r="S1198" s="4" t="s">
        <v>25</v>
      </c>
    </row>
    <row r="1199" spans="1:19" ht="13.5">
      <c r="A1199" s="4" t="s">
        <v>4674</v>
      </c>
      <c r="B1199" s="4" t="s">
        <v>23</v>
      </c>
      <c r="C1199" s="4" t="s">
        <v>24</v>
      </c>
      <c r="D1199" s="4" t="s">
        <v>4675</v>
      </c>
      <c r="E1199" s="4" t="s">
        <v>26</v>
      </c>
      <c r="F1199" s="4" t="s">
        <v>67</v>
      </c>
      <c r="G1199" s="4">
        <v>8671.2</v>
      </c>
      <c r="H1199" s="4">
        <v>0</v>
      </c>
      <c r="I1199" s="4">
        <v>8671.2</v>
      </c>
      <c r="J1199" s="4">
        <v>1083.9</v>
      </c>
      <c r="K1199" s="4">
        <v>1083.9</v>
      </c>
      <c r="L1199" s="4">
        <v>1445.2</v>
      </c>
      <c r="M1199" s="4">
        <v>0</v>
      </c>
      <c r="N1199" s="4">
        <v>0</v>
      </c>
      <c r="O1199" s="4">
        <v>0</v>
      </c>
      <c r="P1199" s="4" t="s">
        <v>4676</v>
      </c>
      <c r="Q1199" s="4" t="s">
        <v>4677</v>
      </c>
      <c r="R1199" s="4" t="s">
        <v>82</v>
      </c>
      <c r="S1199" s="4" t="s">
        <v>25</v>
      </c>
    </row>
    <row r="1200" spans="1:19" ht="13.5">
      <c r="A1200" s="4" t="s">
        <v>4678</v>
      </c>
      <c r="B1200" s="4" t="s">
        <v>23</v>
      </c>
      <c r="C1200" s="4" t="s">
        <v>24</v>
      </c>
      <c r="D1200" s="4" t="s">
        <v>4679</v>
      </c>
      <c r="E1200" s="4" t="s">
        <v>66</v>
      </c>
      <c r="F1200" s="4" t="s">
        <v>48</v>
      </c>
      <c r="G1200" s="4">
        <v>5428.22</v>
      </c>
      <c r="H1200" s="4">
        <v>0</v>
      </c>
      <c r="I1200" s="4">
        <v>5428.22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4680</v>
      </c>
      <c r="Q1200" s="4" t="s">
        <v>4681</v>
      </c>
      <c r="R1200" s="4" t="s">
        <v>96</v>
      </c>
      <c r="S1200" s="4" t="s">
        <v>25</v>
      </c>
    </row>
    <row r="1201" spans="1:19" ht="13.5">
      <c r="A1201" s="4" t="s">
        <v>4682</v>
      </c>
      <c r="B1201" s="4" t="s">
        <v>23</v>
      </c>
      <c r="C1201" s="4" t="s">
        <v>24</v>
      </c>
      <c r="D1201" s="4" t="s">
        <v>4683</v>
      </c>
      <c r="E1201" s="4" t="s">
        <v>26</v>
      </c>
      <c r="F1201" s="4" t="s">
        <v>48</v>
      </c>
      <c r="G1201" s="4">
        <v>10469.63</v>
      </c>
      <c r="H1201" s="4">
        <v>2364.11</v>
      </c>
      <c r="I1201" s="4">
        <v>8105.52</v>
      </c>
      <c r="J1201" s="4">
        <v>1013.19</v>
      </c>
      <c r="K1201" s="4">
        <v>1013.19</v>
      </c>
      <c r="L1201" s="4">
        <v>2026.38</v>
      </c>
      <c r="M1201" s="4">
        <v>1688.65</v>
      </c>
      <c r="N1201" s="4">
        <v>0</v>
      </c>
      <c r="O1201" s="4">
        <v>0</v>
      </c>
      <c r="P1201" s="4" t="s">
        <v>4684</v>
      </c>
      <c r="Q1201" s="4" t="s">
        <v>4685</v>
      </c>
      <c r="R1201" s="4" t="s">
        <v>96</v>
      </c>
      <c r="S1201" s="4" t="s">
        <v>25</v>
      </c>
    </row>
    <row r="1202" spans="1:19" ht="13.5">
      <c r="A1202" s="4" t="s">
        <v>4686</v>
      </c>
      <c r="B1202" s="4" t="s">
        <v>23</v>
      </c>
      <c r="C1202" s="4" t="s">
        <v>24</v>
      </c>
      <c r="D1202" s="4" t="s">
        <v>4687</v>
      </c>
      <c r="E1202" s="4" t="s">
        <v>140</v>
      </c>
      <c r="F1202" s="4" t="s">
        <v>48</v>
      </c>
      <c r="G1202" s="4">
        <v>9305.52</v>
      </c>
      <c r="H1202" s="4">
        <v>0</v>
      </c>
      <c r="I1202" s="4">
        <v>9305.52</v>
      </c>
      <c r="J1202" s="4">
        <v>1163.19</v>
      </c>
      <c r="K1202" s="4">
        <v>1163.19</v>
      </c>
      <c r="L1202" s="4">
        <v>1550.92</v>
      </c>
      <c r="M1202" s="4">
        <v>0</v>
      </c>
      <c r="N1202" s="4">
        <v>0</v>
      </c>
      <c r="O1202" s="4">
        <v>0</v>
      </c>
      <c r="P1202" s="4" t="s">
        <v>4688</v>
      </c>
      <c r="Q1202" s="4" t="s">
        <v>4689</v>
      </c>
      <c r="R1202" s="4" t="s">
        <v>96</v>
      </c>
      <c r="S1202" s="4" t="s">
        <v>25</v>
      </c>
    </row>
    <row r="1203" spans="1:19" ht="13.5">
      <c r="A1203" s="4" t="s">
        <v>4690</v>
      </c>
      <c r="B1203" s="4" t="s">
        <v>23</v>
      </c>
      <c r="C1203" s="4" t="s">
        <v>24</v>
      </c>
      <c r="D1203" s="4" t="s">
        <v>4691</v>
      </c>
      <c r="E1203" s="4" t="s">
        <v>140</v>
      </c>
      <c r="F1203" s="4" t="s">
        <v>48</v>
      </c>
      <c r="G1203" s="4">
        <v>12496.01</v>
      </c>
      <c r="H1203" s="4">
        <v>4390.49</v>
      </c>
      <c r="I1203" s="4">
        <v>8105.52</v>
      </c>
      <c r="J1203" s="4">
        <v>1013.19</v>
      </c>
      <c r="K1203" s="4">
        <v>1013.19</v>
      </c>
      <c r="L1203" s="4">
        <v>2026.38</v>
      </c>
      <c r="M1203" s="4">
        <v>3715.03</v>
      </c>
      <c r="N1203" s="4">
        <v>0</v>
      </c>
      <c r="O1203" s="4">
        <v>0</v>
      </c>
      <c r="P1203" s="4" t="s">
        <v>4692</v>
      </c>
      <c r="Q1203" s="4" t="s">
        <v>4693</v>
      </c>
      <c r="R1203" s="4" t="s">
        <v>96</v>
      </c>
      <c r="S1203" s="4" t="s">
        <v>25</v>
      </c>
    </row>
    <row r="1204" spans="1:19" ht="13.5">
      <c r="A1204" s="4" t="s">
        <v>4694</v>
      </c>
      <c r="B1204" s="4" t="s">
        <v>23</v>
      </c>
      <c r="C1204" s="4" t="s">
        <v>24</v>
      </c>
      <c r="D1204" s="4" t="s">
        <v>4695</v>
      </c>
      <c r="E1204" s="4" t="s">
        <v>140</v>
      </c>
      <c r="F1204" s="4" t="s">
        <v>48</v>
      </c>
      <c r="G1204" s="4">
        <v>10505.01</v>
      </c>
      <c r="H1204" s="4">
        <v>0</v>
      </c>
      <c r="I1204" s="4">
        <v>10505.01</v>
      </c>
      <c r="J1204" s="4">
        <v>1313.19</v>
      </c>
      <c r="K1204" s="4">
        <v>1313.19</v>
      </c>
      <c r="L1204" s="4">
        <v>1750.41</v>
      </c>
      <c r="M1204" s="4">
        <v>0</v>
      </c>
      <c r="N1204" s="4">
        <v>0</v>
      </c>
      <c r="O1204" s="4">
        <v>0</v>
      </c>
      <c r="P1204" s="4" t="s">
        <v>4696</v>
      </c>
      <c r="Q1204" s="4" t="s">
        <v>4697</v>
      </c>
      <c r="R1204" s="4" t="s">
        <v>96</v>
      </c>
      <c r="S1204" s="4" t="s">
        <v>25</v>
      </c>
    </row>
    <row r="1205" spans="1:19" ht="13.5">
      <c r="A1205" s="4" t="s">
        <v>4698</v>
      </c>
      <c r="B1205" s="4" t="s">
        <v>23</v>
      </c>
      <c r="C1205" s="4" t="s">
        <v>24</v>
      </c>
      <c r="D1205" s="4" t="s">
        <v>4699</v>
      </c>
      <c r="E1205" s="4" t="s">
        <v>26</v>
      </c>
      <c r="F1205" s="4" t="s">
        <v>48</v>
      </c>
      <c r="G1205" s="4">
        <v>9305.52</v>
      </c>
      <c r="H1205" s="4">
        <v>0</v>
      </c>
      <c r="I1205" s="4">
        <v>9305.52</v>
      </c>
      <c r="J1205" s="4">
        <v>1163.19</v>
      </c>
      <c r="K1205" s="4">
        <v>1163.19</v>
      </c>
      <c r="L1205" s="4">
        <v>1550.92</v>
      </c>
      <c r="M1205" s="4">
        <v>0</v>
      </c>
      <c r="N1205" s="4">
        <v>0</v>
      </c>
      <c r="O1205" s="4">
        <v>0</v>
      </c>
      <c r="P1205" s="4" t="s">
        <v>4700</v>
      </c>
      <c r="Q1205" s="4" t="s">
        <v>4701</v>
      </c>
      <c r="R1205" s="4" t="s">
        <v>51</v>
      </c>
      <c r="S1205" s="4" t="s">
        <v>25</v>
      </c>
    </row>
    <row r="1206" spans="1:19" ht="13.5">
      <c r="A1206" s="4" t="s">
        <v>4702</v>
      </c>
      <c r="B1206" s="4" t="s">
        <v>23</v>
      </c>
      <c r="C1206" s="4" t="s">
        <v>24</v>
      </c>
      <c r="D1206" s="4" t="s">
        <v>4703</v>
      </c>
      <c r="E1206" s="4" t="s">
        <v>26</v>
      </c>
      <c r="F1206" s="4" t="s">
        <v>89</v>
      </c>
      <c r="G1206" s="4">
        <v>8705.52</v>
      </c>
      <c r="H1206" s="4">
        <v>0</v>
      </c>
      <c r="I1206" s="4">
        <v>8705.52</v>
      </c>
      <c r="J1206" s="4">
        <v>1163.19</v>
      </c>
      <c r="K1206" s="4">
        <v>1163.19</v>
      </c>
      <c r="L1206" s="4">
        <v>950.92</v>
      </c>
      <c r="M1206" s="4">
        <v>0</v>
      </c>
      <c r="N1206" s="4">
        <v>0</v>
      </c>
      <c r="O1206" s="4">
        <v>0</v>
      </c>
      <c r="P1206" s="4" t="s">
        <v>4704</v>
      </c>
      <c r="Q1206" s="4" t="s">
        <v>4705</v>
      </c>
      <c r="R1206" s="4" t="s">
        <v>96</v>
      </c>
      <c r="S1206" s="4" t="s">
        <v>25</v>
      </c>
    </row>
    <row r="1207" spans="1:19" ht="13.5">
      <c r="A1207" s="4" t="s">
        <v>4706</v>
      </c>
      <c r="B1207" s="4" t="s">
        <v>23</v>
      </c>
      <c r="C1207" s="4" t="s">
        <v>24</v>
      </c>
      <c r="D1207" s="4" t="s">
        <v>4707</v>
      </c>
      <c r="E1207" s="4" t="s">
        <v>66</v>
      </c>
      <c r="F1207" s="4" t="s">
        <v>67</v>
      </c>
      <c r="G1207" s="4">
        <v>4052.76</v>
      </c>
      <c r="H1207" s="4">
        <v>0</v>
      </c>
      <c r="I1207" s="4">
        <v>4052.76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4708</v>
      </c>
      <c r="Q1207" s="4" t="s">
        <v>4709</v>
      </c>
      <c r="R1207" s="4" t="s">
        <v>96</v>
      </c>
      <c r="S1207" s="4" t="s">
        <v>25</v>
      </c>
    </row>
    <row r="1208" spans="1:19" ht="13.5">
      <c r="A1208" s="4" t="s">
        <v>4710</v>
      </c>
      <c r="B1208" s="4" t="s">
        <v>23</v>
      </c>
      <c r="C1208" s="4" t="s">
        <v>24</v>
      </c>
      <c r="D1208" s="4" t="s">
        <v>4711</v>
      </c>
      <c r="E1208" s="4" t="s">
        <v>140</v>
      </c>
      <c r="F1208" s="4" t="s">
        <v>48</v>
      </c>
      <c r="G1208" s="4">
        <v>9305.52</v>
      </c>
      <c r="H1208" s="4">
        <v>0</v>
      </c>
      <c r="I1208" s="4">
        <v>9305.52</v>
      </c>
      <c r="J1208" s="4">
        <v>1163.19</v>
      </c>
      <c r="K1208" s="4">
        <v>1163.19</v>
      </c>
      <c r="L1208" s="4">
        <v>1550.92</v>
      </c>
      <c r="M1208" s="4">
        <v>0</v>
      </c>
      <c r="N1208" s="4">
        <v>0</v>
      </c>
      <c r="O1208" s="4">
        <v>0</v>
      </c>
      <c r="P1208" s="4" t="s">
        <v>4712</v>
      </c>
      <c r="Q1208" s="4" t="s">
        <v>4713</v>
      </c>
      <c r="R1208" s="4" t="s">
        <v>51</v>
      </c>
      <c r="S1208" s="4" t="s">
        <v>25</v>
      </c>
    </row>
    <row r="1209" spans="1:19" ht="13.5">
      <c r="A1209" s="4" t="s">
        <v>4714</v>
      </c>
      <c r="B1209" s="4" t="s">
        <v>23</v>
      </c>
      <c r="C1209" s="4" t="s">
        <v>24</v>
      </c>
      <c r="D1209" s="4" t="s">
        <v>4715</v>
      </c>
      <c r="E1209" s="4" t="s">
        <v>26</v>
      </c>
      <c r="F1209" s="4" t="s">
        <v>48</v>
      </c>
      <c r="G1209" s="4">
        <v>6979.14</v>
      </c>
      <c r="H1209" s="4">
        <v>0</v>
      </c>
      <c r="I1209" s="4">
        <v>6979.14</v>
      </c>
      <c r="J1209" s="4">
        <v>1163.19</v>
      </c>
      <c r="K1209" s="4">
        <v>387.73</v>
      </c>
      <c r="L1209" s="4">
        <v>0</v>
      </c>
      <c r="M1209" s="4">
        <v>0</v>
      </c>
      <c r="N1209" s="4">
        <v>0</v>
      </c>
      <c r="O1209" s="4">
        <v>0</v>
      </c>
      <c r="P1209" s="4" t="s">
        <v>4716</v>
      </c>
      <c r="Q1209" s="4" t="s">
        <v>4717</v>
      </c>
      <c r="R1209" s="4" t="s">
        <v>96</v>
      </c>
      <c r="S1209" s="4" t="s">
        <v>25</v>
      </c>
    </row>
    <row r="1210" spans="1:19" ht="13.5">
      <c r="A1210" s="4" t="s">
        <v>4718</v>
      </c>
      <c r="B1210" s="4" t="s">
        <v>23</v>
      </c>
      <c r="C1210" s="4" t="s">
        <v>24</v>
      </c>
      <c r="D1210" s="4" t="s">
        <v>4719</v>
      </c>
      <c r="E1210" s="4" t="s">
        <v>26</v>
      </c>
      <c r="F1210" s="4" t="s">
        <v>48</v>
      </c>
      <c r="G1210" s="4">
        <v>9305.52</v>
      </c>
      <c r="H1210" s="4">
        <v>0</v>
      </c>
      <c r="I1210" s="4">
        <v>9305.52</v>
      </c>
      <c r="J1210" s="4">
        <v>1163.19</v>
      </c>
      <c r="K1210" s="4">
        <v>1163.19</v>
      </c>
      <c r="L1210" s="4">
        <v>1550.92</v>
      </c>
      <c r="M1210" s="4">
        <v>0</v>
      </c>
      <c r="N1210" s="4">
        <v>0</v>
      </c>
      <c r="O1210" s="4">
        <v>0</v>
      </c>
      <c r="P1210" s="4" t="s">
        <v>4720</v>
      </c>
      <c r="Q1210" s="4" t="s">
        <v>4721</v>
      </c>
      <c r="R1210" s="4" t="s">
        <v>96</v>
      </c>
      <c r="S1210" s="4" t="s">
        <v>25</v>
      </c>
    </row>
    <row r="1211" spans="1:19" ht="13.5">
      <c r="A1211" s="4" t="s">
        <v>4722</v>
      </c>
      <c r="B1211" s="4" t="s">
        <v>23</v>
      </c>
      <c r="C1211" s="4" t="s">
        <v>24</v>
      </c>
      <c r="D1211" s="4" t="s">
        <v>4723</v>
      </c>
      <c r="E1211" s="4" t="s">
        <v>26</v>
      </c>
      <c r="F1211" s="4" t="s">
        <v>48</v>
      </c>
      <c r="G1211" s="4">
        <v>9305.52</v>
      </c>
      <c r="H1211" s="4">
        <v>0</v>
      </c>
      <c r="I1211" s="4">
        <v>9305.52</v>
      </c>
      <c r="J1211" s="4">
        <v>1163.19</v>
      </c>
      <c r="K1211" s="4">
        <v>1163.19</v>
      </c>
      <c r="L1211" s="4">
        <v>1550.92</v>
      </c>
      <c r="M1211" s="4">
        <v>0</v>
      </c>
      <c r="N1211" s="4">
        <v>0</v>
      </c>
      <c r="O1211" s="4">
        <v>0</v>
      </c>
      <c r="P1211" s="4" t="s">
        <v>4724</v>
      </c>
      <c r="Q1211" s="4" t="s">
        <v>4725</v>
      </c>
      <c r="R1211" s="4" t="s">
        <v>96</v>
      </c>
      <c r="S1211" s="4" t="s">
        <v>25</v>
      </c>
    </row>
    <row r="1212" spans="1:19" ht="13.5">
      <c r="A1212" s="4" t="s">
        <v>4726</v>
      </c>
      <c r="B1212" s="4" t="s">
        <v>23</v>
      </c>
      <c r="C1212" s="4" t="s">
        <v>24</v>
      </c>
      <c r="D1212" s="4" t="s">
        <v>4727</v>
      </c>
      <c r="E1212" s="4" t="s">
        <v>66</v>
      </c>
      <c r="F1212" s="4" t="s">
        <v>48</v>
      </c>
      <c r="G1212" s="4">
        <v>12046.01</v>
      </c>
      <c r="H1212" s="4">
        <v>2740.49</v>
      </c>
      <c r="I1212" s="4">
        <v>9305.52</v>
      </c>
      <c r="J1212" s="4">
        <v>1163.19</v>
      </c>
      <c r="K1212" s="4">
        <v>1163.19</v>
      </c>
      <c r="L1212" s="4">
        <v>2326.38</v>
      </c>
      <c r="M1212" s="4">
        <v>1965.03</v>
      </c>
      <c r="N1212" s="4">
        <v>0</v>
      </c>
      <c r="O1212" s="4">
        <v>0</v>
      </c>
      <c r="P1212" s="4" t="s">
        <v>4728</v>
      </c>
      <c r="Q1212" s="4" t="s">
        <v>4729</v>
      </c>
      <c r="R1212" s="4" t="s">
        <v>96</v>
      </c>
      <c r="S1212" s="4" t="s">
        <v>25</v>
      </c>
    </row>
    <row r="1213" spans="1:19" ht="13.5">
      <c r="A1213" s="4" t="s">
        <v>4730</v>
      </c>
      <c r="B1213" s="4" t="s">
        <v>23</v>
      </c>
      <c r="C1213" s="4" t="s">
        <v>24</v>
      </c>
      <c r="D1213" s="4" t="s">
        <v>4731</v>
      </c>
      <c r="E1213" s="4" t="s">
        <v>26</v>
      </c>
      <c r="F1213" s="4" t="s">
        <v>67</v>
      </c>
      <c r="G1213" s="4">
        <v>12496.01</v>
      </c>
      <c r="H1213" s="4">
        <v>4390.49</v>
      </c>
      <c r="I1213" s="4">
        <v>8105.52</v>
      </c>
      <c r="J1213" s="4">
        <v>1013.19</v>
      </c>
      <c r="K1213" s="4">
        <v>1013.19</v>
      </c>
      <c r="L1213" s="4">
        <v>2026.38</v>
      </c>
      <c r="M1213" s="4">
        <v>3715.03</v>
      </c>
      <c r="N1213" s="4">
        <v>0</v>
      </c>
      <c r="O1213" s="4">
        <v>0</v>
      </c>
      <c r="P1213" s="4" t="s">
        <v>4732</v>
      </c>
      <c r="Q1213" s="4" t="s">
        <v>4733</v>
      </c>
      <c r="R1213" s="4" t="s">
        <v>96</v>
      </c>
      <c r="S1213" s="4" t="s">
        <v>25</v>
      </c>
    </row>
    <row r="1214" spans="1:19" ht="13.5">
      <c r="A1214" s="4" t="s">
        <v>4734</v>
      </c>
      <c r="B1214" s="4" t="s">
        <v>23</v>
      </c>
      <c r="C1214" s="4" t="s">
        <v>24</v>
      </c>
      <c r="D1214" s="4" t="s">
        <v>4735</v>
      </c>
      <c r="E1214" s="4" t="s">
        <v>26</v>
      </c>
      <c r="F1214" s="4" t="s">
        <v>48</v>
      </c>
      <c r="G1214" s="4">
        <v>4648.76</v>
      </c>
      <c r="H1214" s="4">
        <v>0</v>
      </c>
      <c r="I1214" s="4">
        <v>4648.76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4736</v>
      </c>
      <c r="Q1214" s="4" t="s">
        <v>4737</v>
      </c>
      <c r="R1214" s="4" t="s">
        <v>96</v>
      </c>
      <c r="S1214" s="4" t="s">
        <v>25</v>
      </c>
    </row>
    <row r="1215" spans="1:19" ht="13.5">
      <c r="A1215" s="4" t="s">
        <v>4738</v>
      </c>
      <c r="B1215" s="4" t="s">
        <v>23</v>
      </c>
      <c r="C1215" s="4" t="s">
        <v>24</v>
      </c>
      <c r="D1215" s="4" t="s">
        <v>4739</v>
      </c>
      <c r="E1215" s="4" t="s">
        <v>26</v>
      </c>
      <c r="F1215" s="4" t="s">
        <v>48</v>
      </c>
      <c r="G1215" s="4">
        <v>14346.01</v>
      </c>
      <c r="H1215" s="4">
        <v>5040.49</v>
      </c>
      <c r="I1215" s="4">
        <v>9305.52</v>
      </c>
      <c r="J1215" s="4">
        <v>1163.19</v>
      </c>
      <c r="K1215" s="4">
        <v>1163.19</v>
      </c>
      <c r="L1215" s="4">
        <v>2326.38</v>
      </c>
      <c r="M1215" s="4">
        <v>4265.03</v>
      </c>
      <c r="N1215" s="4">
        <v>0</v>
      </c>
      <c r="O1215" s="4">
        <v>0</v>
      </c>
      <c r="P1215" s="4" t="s">
        <v>4740</v>
      </c>
      <c r="Q1215" s="4" t="s">
        <v>4741</v>
      </c>
      <c r="R1215" s="4" t="s">
        <v>96</v>
      </c>
      <c r="S1215" s="4" t="s">
        <v>25</v>
      </c>
    </row>
    <row r="1216" spans="1:19" ht="13.5">
      <c r="A1216" s="4" t="s">
        <v>4742</v>
      </c>
      <c r="B1216" s="4" t="s">
        <v>23</v>
      </c>
      <c r="C1216" s="4" t="s">
        <v>24</v>
      </c>
      <c r="D1216" s="4" t="s">
        <v>4743</v>
      </c>
      <c r="E1216" s="4" t="s">
        <v>66</v>
      </c>
      <c r="F1216" s="4" t="s">
        <v>48</v>
      </c>
      <c r="G1216" s="4">
        <v>14346.01</v>
      </c>
      <c r="H1216" s="4">
        <v>5040.49</v>
      </c>
      <c r="I1216" s="4">
        <v>9305.52</v>
      </c>
      <c r="J1216" s="4">
        <v>1163.19</v>
      </c>
      <c r="K1216" s="4">
        <v>1163.19</v>
      </c>
      <c r="L1216" s="4">
        <v>2326.38</v>
      </c>
      <c r="M1216" s="4">
        <v>4265.03</v>
      </c>
      <c r="N1216" s="4">
        <v>0</v>
      </c>
      <c r="O1216" s="4">
        <v>0</v>
      </c>
      <c r="P1216" s="4" t="s">
        <v>4744</v>
      </c>
      <c r="Q1216" s="4" t="s">
        <v>4745</v>
      </c>
      <c r="R1216" s="4" t="s">
        <v>96</v>
      </c>
      <c r="S1216" s="4" t="s">
        <v>25</v>
      </c>
    </row>
    <row r="1217" spans="1:19" ht="13.5">
      <c r="A1217" s="4" t="s">
        <v>4746</v>
      </c>
      <c r="B1217" s="4" t="s">
        <v>23</v>
      </c>
      <c r="C1217" s="4" t="s">
        <v>24</v>
      </c>
      <c r="D1217" s="4" t="s">
        <v>4747</v>
      </c>
      <c r="E1217" s="4" t="s">
        <v>66</v>
      </c>
      <c r="F1217" s="4" t="s">
        <v>48</v>
      </c>
      <c r="G1217" s="4">
        <v>11696.01</v>
      </c>
      <c r="H1217" s="4">
        <v>2390.49</v>
      </c>
      <c r="I1217" s="4">
        <v>9305.52</v>
      </c>
      <c r="J1217" s="4">
        <v>1163.19</v>
      </c>
      <c r="K1217" s="4">
        <v>1163.19</v>
      </c>
      <c r="L1217" s="4">
        <v>2226.38</v>
      </c>
      <c r="M1217" s="4">
        <v>1715.03</v>
      </c>
      <c r="N1217" s="4">
        <v>0</v>
      </c>
      <c r="O1217" s="4">
        <v>0</v>
      </c>
      <c r="P1217" s="4" t="s">
        <v>4748</v>
      </c>
      <c r="Q1217" s="4" t="s">
        <v>4749</v>
      </c>
      <c r="R1217" s="4" t="s">
        <v>25</v>
      </c>
      <c r="S1217" s="4" t="s">
        <v>25</v>
      </c>
    </row>
    <row r="1218" spans="1:19" ht="13.5">
      <c r="A1218" s="4" t="s">
        <v>4750</v>
      </c>
      <c r="B1218" s="4" t="s">
        <v>23</v>
      </c>
      <c r="C1218" s="4" t="s">
        <v>24</v>
      </c>
      <c r="D1218" s="4" t="s">
        <v>4751</v>
      </c>
      <c r="E1218" s="4" t="s">
        <v>66</v>
      </c>
      <c r="F1218" s="4" t="s">
        <v>48</v>
      </c>
      <c r="G1218" s="4">
        <v>12496.01</v>
      </c>
      <c r="H1218" s="4">
        <v>4390.49</v>
      </c>
      <c r="I1218" s="4">
        <v>8105.52</v>
      </c>
      <c r="J1218" s="4">
        <v>1013.19</v>
      </c>
      <c r="K1218" s="4">
        <v>1013.19</v>
      </c>
      <c r="L1218" s="4">
        <v>2026.38</v>
      </c>
      <c r="M1218" s="4">
        <v>3715.03</v>
      </c>
      <c r="N1218" s="4">
        <v>0</v>
      </c>
      <c r="O1218" s="4">
        <v>0</v>
      </c>
      <c r="P1218" s="4" t="s">
        <v>4752</v>
      </c>
      <c r="Q1218" s="4" t="s">
        <v>4753</v>
      </c>
      <c r="R1218" s="4" t="s">
        <v>96</v>
      </c>
      <c r="S1218" s="4" t="s">
        <v>25</v>
      </c>
    </row>
    <row r="1219" spans="1:19" ht="13.5">
      <c r="A1219" s="4" t="s">
        <v>4754</v>
      </c>
      <c r="B1219" s="4" t="s">
        <v>23</v>
      </c>
      <c r="C1219" s="4" t="s">
        <v>24</v>
      </c>
      <c r="D1219" s="4" t="s">
        <v>4755</v>
      </c>
      <c r="E1219" s="4" t="s">
        <v>66</v>
      </c>
      <c r="F1219" s="4" t="s">
        <v>48</v>
      </c>
      <c r="G1219" s="4">
        <v>9305.52</v>
      </c>
      <c r="H1219" s="4">
        <v>0</v>
      </c>
      <c r="I1219" s="4">
        <v>9305.52</v>
      </c>
      <c r="J1219" s="4">
        <v>1163.19</v>
      </c>
      <c r="K1219" s="4">
        <v>1163.19</v>
      </c>
      <c r="L1219" s="4">
        <v>1550.92</v>
      </c>
      <c r="M1219" s="4">
        <v>0</v>
      </c>
      <c r="N1219" s="4">
        <v>0</v>
      </c>
      <c r="O1219" s="4">
        <v>0</v>
      </c>
      <c r="P1219" s="4" t="s">
        <v>4756</v>
      </c>
      <c r="Q1219" s="4" t="s">
        <v>4757</v>
      </c>
      <c r="R1219" s="4" t="s">
        <v>96</v>
      </c>
      <c r="S1219" s="4" t="s">
        <v>25</v>
      </c>
    </row>
    <row r="1220" spans="1:19" ht="13.5">
      <c r="A1220" s="4" t="s">
        <v>4758</v>
      </c>
      <c r="B1220" s="4" t="s">
        <v>23</v>
      </c>
      <c r="C1220" s="4" t="s">
        <v>24</v>
      </c>
      <c r="D1220" s="4" t="s">
        <v>4759</v>
      </c>
      <c r="E1220" s="4" t="s">
        <v>26</v>
      </c>
      <c r="F1220" s="4" t="s">
        <v>89</v>
      </c>
      <c r="G1220" s="4">
        <v>14346.01</v>
      </c>
      <c r="H1220" s="4">
        <v>5040.49</v>
      </c>
      <c r="I1220" s="4">
        <v>9305.52</v>
      </c>
      <c r="J1220" s="4">
        <v>1163.19</v>
      </c>
      <c r="K1220" s="4">
        <v>1163.19</v>
      </c>
      <c r="L1220" s="4">
        <v>2326.38</v>
      </c>
      <c r="M1220" s="4">
        <v>4265.03</v>
      </c>
      <c r="N1220" s="4">
        <v>0</v>
      </c>
      <c r="O1220" s="4">
        <v>0</v>
      </c>
      <c r="P1220" s="4" t="s">
        <v>4760</v>
      </c>
      <c r="Q1220" s="4" t="s">
        <v>4761</v>
      </c>
      <c r="R1220" s="4" t="s">
        <v>96</v>
      </c>
      <c r="S1220" s="4" t="s">
        <v>25</v>
      </c>
    </row>
    <row r="1221" spans="1:19" ht="13.5">
      <c r="A1221" s="4" t="s">
        <v>4762</v>
      </c>
      <c r="B1221" s="4" t="s">
        <v>23</v>
      </c>
      <c r="C1221" s="4" t="s">
        <v>24</v>
      </c>
      <c r="D1221" s="4" t="s">
        <v>4763</v>
      </c>
      <c r="E1221" s="4" t="s">
        <v>140</v>
      </c>
      <c r="F1221" s="4" t="s">
        <v>48</v>
      </c>
      <c r="G1221" s="4">
        <v>9105.52</v>
      </c>
      <c r="H1221" s="4">
        <v>0</v>
      </c>
      <c r="I1221" s="4">
        <v>9105.52</v>
      </c>
      <c r="J1221" s="4">
        <v>1163.19</v>
      </c>
      <c r="K1221" s="4">
        <v>1163.19</v>
      </c>
      <c r="L1221" s="4">
        <v>1350.92</v>
      </c>
      <c r="M1221" s="4">
        <v>0</v>
      </c>
      <c r="N1221" s="4">
        <v>0</v>
      </c>
      <c r="O1221" s="4">
        <v>0</v>
      </c>
      <c r="P1221" s="4" t="s">
        <v>4764</v>
      </c>
      <c r="Q1221" s="4" t="s">
        <v>4765</v>
      </c>
      <c r="R1221" s="4" t="s">
        <v>96</v>
      </c>
      <c r="S1221" s="4" t="s">
        <v>25</v>
      </c>
    </row>
    <row r="1222" spans="1:19" ht="13.5">
      <c r="A1222" s="4" t="s">
        <v>4766</v>
      </c>
      <c r="B1222" s="4" t="s">
        <v>23</v>
      </c>
      <c r="C1222" s="4" t="s">
        <v>24</v>
      </c>
      <c r="D1222" s="4" t="s">
        <v>4767</v>
      </c>
      <c r="E1222" s="4" t="s">
        <v>66</v>
      </c>
      <c r="F1222" s="4" t="s">
        <v>67</v>
      </c>
      <c r="G1222" s="4">
        <v>14804.2</v>
      </c>
      <c r="H1222" s="4">
        <v>5525.8</v>
      </c>
      <c r="I1222" s="4">
        <v>9278.4</v>
      </c>
      <c r="J1222" s="4">
        <v>1159.8</v>
      </c>
      <c r="K1222" s="4">
        <v>1159.8</v>
      </c>
      <c r="L1222" s="4">
        <v>2319.6</v>
      </c>
      <c r="M1222" s="4">
        <v>4302.6</v>
      </c>
      <c r="N1222" s="4">
        <v>450</v>
      </c>
      <c r="O1222" s="4">
        <v>0</v>
      </c>
      <c r="P1222" s="4" t="s">
        <v>4768</v>
      </c>
      <c r="Q1222" s="4" t="s">
        <v>4769</v>
      </c>
      <c r="R1222" s="4" t="s">
        <v>96</v>
      </c>
      <c r="S1222" s="4" t="s">
        <v>25</v>
      </c>
    </row>
    <row r="1223" spans="1:19" ht="13.5">
      <c r="A1223" s="4" t="s">
        <v>4770</v>
      </c>
      <c r="B1223" s="4" t="s">
        <v>23</v>
      </c>
      <c r="C1223" s="4" t="s">
        <v>24</v>
      </c>
      <c r="D1223" s="4" t="s">
        <v>4771</v>
      </c>
      <c r="E1223" s="4" t="s">
        <v>66</v>
      </c>
      <c r="F1223" s="4" t="s">
        <v>48</v>
      </c>
      <c r="G1223" s="4">
        <v>6958.8</v>
      </c>
      <c r="H1223" s="4">
        <v>0</v>
      </c>
      <c r="I1223" s="4">
        <v>6958.8</v>
      </c>
      <c r="J1223" s="4">
        <v>1159.8</v>
      </c>
      <c r="K1223" s="4">
        <v>386.6</v>
      </c>
      <c r="L1223" s="4">
        <v>0</v>
      </c>
      <c r="M1223" s="4">
        <v>0</v>
      </c>
      <c r="N1223" s="4">
        <v>0</v>
      </c>
      <c r="O1223" s="4">
        <v>0</v>
      </c>
      <c r="P1223" s="4" t="s">
        <v>4772</v>
      </c>
      <c r="Q1223" s="4" t="s">
        <v>4773</v>
      </c>
      <c r="R1223" s="4" t="s">
        <v>96</v>
      </c>
      <c r="S1223" s="4" t="s">
        <v>25</v>
      </c>
    </row>
    <row r="1224" spans="1:19" ht="13.5">
      <c r="A1224" s="4" t="s">
        <v>4774</v>
      </c>
      <c r="B1224" s="4" t="s">
        <v>23</v>
      </c>
      <c r="C1224" s="4" t="s">
        <v>24</v>
      </c>
      <c r="D1224" s="4" t="s">
        <v>4775</v>
      </c>
      <c r="E1224" s="4" t="s">
        <v>26</v>
      </c>
      <c r="F1224" s="4" t="s">
        <v>48</v>
      </c>
      <c r="G1224" s="4">
        <v>4639.2</v>
      </c>
      <c r="H1224" s="4">
        <v>0</v>
      </c>
      <c r="I1224" s="4">
        <v>4639.2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4776</v>
      </c>
      <c r="Q1224" s="4" t="s">
        <v>4777</v>
      </c>
      <c r="R1224" s="4" t="s">
        <v>96</v>
      </c>
      <c r="S1224" s="4" t="s">
        <v>25</v>
      </c>
    </row>
    <row r="1225" spans="1:19" ht="13.5">
      <c r="A1225" s="4" t="s">
        <v>4778</v>
      </c>
      <c r="B1225" s="4" t="s">
        <v>23</v>
      </c>
      <c r="C1225" s="4" t="s">
        <v>24</v>
      </c>
      <c r="D1225" s="4" t="s">
        <v>4779</v>
      </c>
      <c r="E1225" s="4" t="s">
        <v>140</v>
      </c>
      <c r="F1225" s="4" t="s">
        <v>48</v>
      </c>
      <c r="G1225" s="4">
        <v>4375.8</v>
      </c>
      <c r="H1225" s="4">
        <v>0</v>
      </c>
      <c r="I1225" s="4">
        <v>4375.8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4780</v>
      </c>
      <c r="Q1225" s="4" t="s">
        <v>4781</v>
      </c>
      <c r="R1225" s="4" t="s">
        <v>96</v>
      </c>
      <c r="S1225" s="4" t="s">
        <v>25</v>
      </c>
    </row>
    <row r="1226" spans="1:19" ht="13.5">
      <c r="A1226" s="4" t="s">
        <v>4782</v>
      </c>
      <c r="B1226" s="4" t="s">
        <v>23</v>
      </c>
      <c r="C1226" s="4" t="s">
        <v>24</v>
      </c>
      <c r="D1226" s="4" t="s">
        <v>4783</v>
      </c>
      <c r="E1226" s="4" t="s">
        <v>66</v>
      </c>
      <c r="F1226" s="4" t="s">
        <v>67</v>
      </c>
      <c r="G1226" s="4">
        <v>10265</v>
      </c>
      <c r="H1226" s="4">
        <v>986.6</v>
      </c>
      <c r="I1226" s="4">
        <v>9278.4</v>
      </c>
      <c r="J1226" s="4">
        <v>1159.8</v>
      </c>
      <c r="K1226" s="4">
        <v>1159.8</v>
      </c>
      <c r="L1226" s="4">
        <v>1983</v>
      </c>
      <c r="M1226" s="4">
        <v>550</v>
      </c>
      <c r="N1226" s="4">
        <v>0</v>
      </c>
      <c r="O1226" s="4">
        <v>0</v>
      </c>
      <c r="P1226" s="4" t="s">
        <v>4784</v>
      </c>
      <c r="Q1226" s="4" t="s">
        <v>4785</v>
      </c>
      <c r="R1226" s="4" t="s">
        <v>96</v>
      </c>
      <c r="S1226" s="4" t="s">
        <v>25</v>
      </c>
    </row>
    <row r="1227" spans="1:19" ht="13.5">
      <c r="A1227" s="4" t="s">
        <v>4786</v>
      </c>
      <c r="B1227" s="4" t="s">
        <v>23</v>
      </c>
      <c r="C1227" s="4" t="s">
        <v>24</v>
      </c>
      <c r="D1227" s="4" t="s">
        <v>4787</v>
      </c>
      <c r="E1227" s="4" t="s">
        <v>66</v>
      </c>
      <c r="F1227" s="4" t="s">
        <v>48</v>
      </c>
      <c r="G1227" s="4">
        <v>4339.2</v>
      </c>
      <c r="H1227" s="4">
        <v>0</v>
      </c>
      <c r="I1227" s="4">
        <v>4339.2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4788</v>
      </c>
      <c r="Q1227" s="4" t="s">
        <v>4789</v>
      </c>
      <c r="R1227" s="4" t="s">
        <v>96</v>
      </c>
      <c r="S1227" s="4" t="s">
        <v>25</v>
      </c>
    </row>
    <row r="1228" spans="1:19" ht="13.5">
      <c r="A1228" s="4" t="s">
        <v>4790</v>
      </c>
      <c r="B1228" s="4" t="s">
        <v>23</v>
      </c>
      <c r="C1228" s="4" t="s">
        <v>24</v>
      </c>
      <c r="D1228" s="4" t="s">
        <v>4791</v>
      </c>
      <c r="E1228" s="4" t="s">
        <v>66</v>
      </c>
      <c r="F1228" s="4" t="s">
        <v>131</v>
      </c>
      <c r="G1228" s="4">
        <v>4039.2</v>
      </c>
      <c r="H1228" s="4">
        <v>0</v>
      </c>
      <c r="I1228" s="4">
        <v>4039.2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4792</v>
      </c>
      <c r="Q1228" s="4" t="s">
        <v>4793</v>
      </c>
      <c r="R1228" s="4" t="s">
        <v>96</v>
      </c>
      <c r="S1228" s="4" t="s">
        <v>25</v>
      </c>
    </row>
    <row r="1229" spans="1:19" ht="13.5">
      <c r="A1229" s="4" t="s">
        <v>4794</v>
      </c>
      <c r="B1229" s="4" t="s">
        <v>23</v>
      </c>
      <c r="C1229" s="4" t="s">
        <v>24</v>
      </c>
      <c r="D1229" s="4" t="s">
        <v>4795</v>
      </c>
      <c r="E1229" s="4" t="s">
        <v>26</v>
      </c>
      <c r="F1229" s="4" t="s">
        <v>48</v>
      </c>
      <c r="G1229" s="4">
        <v>4639.2</v>
      </c>
      <c r="H1229" s="4">
        <v>0</v>
      </c>
      <c r="I1229" s="4">
        <v>4639.2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4796</v>
      </c>
      <c r="Q1229" s="4" t="s">
        <v>4797</v>
      </c>
      <c r="R1229" s="4" t="s">
        <v>96</v>
      </c>
      <c r="S1229" s="4" t="s">
        <v>25</v>
      </c>
    </row>
    <row r="1230" spans="1:19" ht="13.5">
      <c r="A1230" s="4" t="s">
        <v>4798</v>
      </c>
      <c r="B1230" s="4" t="s">
        <v>23</v>
      </c>
      <c r="C1230" s="4" t="s">
        <v>24</v>
      </c>
      <c r="D1230" s="4" t="s">
        <v>4799</v>
      </c>
      <c r="E1230" s="4" t="s">
        <v>66</v>
      </c>
      <c r="F1230" s="4" t="s">
        <v>48</v>
      </c>
      <c r="G1230" s="4">
        <v>14304.2</v>
      </c>
      <c r="H1230" s="4">
        <v>5025.8</v>
      </c>
      <c r="I1230" s="4">
        <v>9278.4</v>
      </c>
      <c r="J1230" s="4">
        <v>1159.8</v>
      </c>
      <c r="K1230" s="4">
        <v>1159.8</v>
      </c>
      <c r="L1230" s="4">
        <v>2319.6</v>
      </c>
      <c r="M1230" s="4">
        <v>4252.6</v>
      </c>
      <c r="N1230" s="4">
        <v>0</v>
      </c>
      <c r="O1230" s="4">
        <v>0</v>
      </c>
      <c r="P1230" s="4" t="s">
        <v>4800</v>
      </c>
      <c r="Q1230" s="4" t="s">
        <v>4801</v>
      </c>
      <c r="R1230" s="4" t="s">
        <v>25</v>
      </c>
      <c r="S1230" s="4" t="s">
        <v>25</v>
      </c>
    </row>
    <row r="1231" spans="1:19" ht="13.5">
      <c r="A1231" s="4" t="s">
        <v>4802</v>
      </c>
      <c r="B1231" s="4" t="s">
        <v>23</v>
      </c>
      <c r="C1231" s="4" t="s">
        <v>24</v>
      </c>
      <c r="D1231" s="4" t="s">
        <v>4803</v>
      </c>
      <c r="E1231" s="4" t="s">
        <v>66</v>
      </c>
      <c r="F1231" s="4" t="s">
        <v>67</v>
      </c>
      <c r="G1231" s="4">
        <v>12454.2</v>
      </c>
      <c r="H1231" s="4">
        <v>4375.8</v>
      </c>
      <c r="I1231" s="4">
        <v>8078.4</v>
      </c>
      <c r="J1231" s="4">
        <v>1009.8</v>
      </c>
      <c r="K1231" s="4">
        <v>1009.8</v>
      </c>
      <c r="L1231" s="4">
        <v>2019.6</v>
      </c>
      <c r="M1231" s="4">
        <v>3702.6</v>
      </c>
      <c r="N1231" s="4">
        <v>0</v>
      </c>
      <c r="O1231" s="4">
        <v>0</v>
      </c>
      <c r="P1231" s="4" t="s">
        <v>4804</v>
      </c>
      <c r="Q1231" s="4" t="s">
        <v>4805</v>
      </c>
      <c r="R1231" s="4" t="s">
        <v>96</v>
      </c>
      <c r="S1231" s="4" t="s">
        <v>25</v>
      </c>
    </row>
    <row r="1232" spans="1:19" ht="13.5">
      <c r="A1232" s="4" t="s">
        <v>4806</v>
      </c>
      <c r="B1232" s="4" t="s">
        <v>23</v>
      </c>
      <c r="C1232" s="4" t="s">
        <v>24</v>
      </c>
      <c r="D1232" s="4" t="s">
        <v>4807</v>
      </c>
      <c r="E1232" s="4" t="s">
        <v>66</v>
      </c>
      <c r="F1232" s="4" t="s">
        <v>67</v>
      </c>
      <c r="G1232" s="4">
        <v>15850.6</v>
      </c>
      <c r="H1232" s="4">
        <v>6572.2</v>
      </c>
      <c r="I1232" s="4">
        <v>9278.4</v>
      </c>
      <c r="J1232" s="4">
        <v>1159.8</v>
      </c>
      <c r="K1232" s="4">
        <v>1159.8</v>
      </c>
      <c r="L1232" s="4">
        <v>2319.6</v>
      </c>
      <c r="M1232" s="4">
        <v>4639.2</v>
      </c>
      <c r="N1232" s="4">
        <v>1159.8</v>
      </c>
      <c r="O1232" s="4">
        <v>0</v>
      </c>
      <c r="P1232" s="4" t="s">
        <v>4808</v>
      </c>
      <c r="Q1232" s="4" t="s">
        <v>4809</v>
      </c>
      <c r="R1232" s="4" t="s">
        <v>96</v>
      </c>
      <c r="S1232" s="4" t="s">
        <v>25</v>
      </c>
    </row>
    <row r="1233" spans="1:19" ht="13.5">
      <c r="A1233" s="4" t="s">
        <v>4810</v>
      </c>
      <c r="B1233" s="4" t="s">
        <v>23</v>
      </c>
      <c r="C1233" s="4" t="s">
        <v>24</v>
      </c>
      <c r="D1233" s="4" t="s">
        <v>4811</v>
      </c>
      <c r="E1233" s="4" t="s">
        <v>140</v>
      </c>
      <c r="F1233" s="4" t="s">
        <v>48</v>
      </c>
      <c r="G1233" s="4">
        <v>9278.4</v>
      </c>
      <c r="H1233" s="4">
        <v>0</v>
      </c>
      <c r="I1233" s="4">
        <v>9278.4</v>
      </c>
      <c r="J1233" s="4">
        <v>1159.8</v>
      </c>
      <c r="K1233" s="4">
        <v>1159.8</v>
      </c>
      <c r="L1233" s="4">
        <v>1546.4</v>
      </c>
      <c r="M1233" s="4">
        <v>0</v>
      </c>
      <c r="N1233" s="4">
        <v>0</v>
      </c>
      <c r="O1233" s="4">
        <v>0</v>
      </c>
      <c r="P1233" s="4" t="s">
        <v>4812</v>
      </c>
      <c r="Q1233" s="4" t="s">
        <v>4813</v>
      </c>
      <c r="R1233" s="4" t="s">
        <v>96</v>
      </c>
      <c r="S1233" s="4" t="s">
        <v>25</v>
      </c>
    </row>
    <row r="1234" spans="1:19" ht="13.5">
      <c r="A1234" s="4" t="s">
        <v>4814</v>
      </c>
      <c r="B1234" s="4" t="s">
        <v>23</v>
      </c>
      <c r="C1234" s="4" t="s">
        <v>24</v>
      </c>
      <c r="D1234" s="4" t="s">
        <v>4815</v>
      </c>
      <c r="E1234" s="4" t="s">
        <v>66</v>
      </c>
      <c r="F1234" s="4" t="s">
        <v>48</v>
      </c>
      <c r="G1234" s="4">
        <v>5239.2</v>
      </c>
      <c r="H1234" s="4">
        <v>0</v>
      </c>
      <c r="I1234" s="4">
        <v>5239.2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4816</v>
      </c>
      <c r="Q1234" s="4" t="s">
        <v>4817</v>
      </c>
      <c r="R1234" s="4" t="s">
        <v>96</v>
      </c>
      <c r="S1234" s="4" t="s">
        <v>25</v>
      </c>
    </row>
    <row r="1235" spans="1:19" ht="13.5">
      <c r="A1235" s="4" t="s">
        <v>4818</v>
      </c>
      <c r="B1235" s="4" t="s">
        <v>23</v>
      </c>
      <c r="C1235" s="4" t="s">
        <v>24</v>
      </c>
      <c r="D1235" s="4" t="s">
        <v>4819</v>
      </c>
      <c r="E1235" s="4" t="s">
        <v>26</v>
      </c>
      <c r="F1235" s="4" t="s">
        <v>48</v>
      </c>
      <c r="G1235" s="4">
        <v>6185.6</v>
      </c>
      <c r="H1235" s="4">
        <v>0</v>
      </c>
      <c r="I1235" s="4">
        <v>6185.6</v>
      </c>
      <c r="J1235" s="4">
        <v>773.2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4820</v>
      </c>
      <c r="Q1235" s="4" t="s">
        <v>4821</v>
      </c>
      <c r="R1235" s="4" t="s">
        <v>82</v>
      </c>
      <c r="S1235" s="4" t="s">
        <v>25</v>
      </c>
    </row>
    <row r="1236" spans="1:19" ht="13.5">
      <c r="A1236" s="4" t="s">
        <v>4822</v>
      </c>
      <c r="B1236" s="4" t="s">
        <v>23</v>
      </c>
      <c r="C1236" s="4" t="s">
        <v>24</v>
      </c>
      <c r="D1236" s="4" t="s">
        <v>4823</v>
      </c>
      <c r="E1236" s="4" t="s">
        <v>26</v>
      </c>
      <c r="F1236" s="4" t="s">
        <v>89</v>
      </c>
      <c r="G1236" s="4">
        <v>4039.2</v>
      </c>
      <c r="H1236" s="4">
        <v>0</v>
      </c>
      <c r="I1236" s="4">
        <v>4039.2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4824</v>
      </c>
      <c r="Q1236" s="4" t="s">
        <v>4825</v>
      </c>
      <c r="R1236" s="4" t="s">
        <v>96</v>
      </c>
      <c r="S1236" s="4" t="s">
        <v>25</v>
      </c>
    </row>
    <row r="1237" spans="1:19" ht="13.5">
      <c r="A1237" s="4" t="s">
        <v>4826</v>
      </c>
      <c r="B1237" s="4" t="s">
        <v>23</v>
      </c>
      <c r="C1237" s="4" t="s">
        <v>24</v>
      </c>
      <c r="D1237" s="4" t="s">
        <v>4827</v>
      </c>
      <c r="E1237" s="4" t="s">
        <v>140</v>
      </c>
      <c r="F1237" s="4" t="s">
        <v>89</v>
      </c>
      <c r="G1237" s="4">
        <v>5025.8</v>
      </c>
      <c r="H1237" s="4">
        <v>0</v>
      </c>
      <c r="I1237" s="4">
        <v>5025.8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4828</v>
      </c>
      <c r="Q1237" s="4" t="s">
        <v>4829</v>
      </c>
      <c r="R1237" s="4" t="s">
        <v>82</v>
      </c>
      <c r="S1237" s="4" t="s">
        <v>25</v>
      </c>
    </row>
    <row r="1238" spans="1:19" ht="13.5">
      <c r="A1238" s="4" t="s">
        <v>4830</v>
      </c>
      <c r="B1238" s="4" t="s">
        <v>23</v>
      </c>
      <c r="C1238" s="4" t="s">
        <v>24</v>
      </c>
      <c r="D1238" s="4" t="s">
        <v>4831</v>
      </c>
      <c r="E1238" s="4" t="s">
        <v>66</v>
      </c>
      <c r="F1238" s="4" t="s">
        <v>67</v>
      </c>
      <c r="G1238" s="4">
        <v>9278.4</v>
      </c>
      <c r="H1238" s="4">
        <v>0</v>
      </c>
      <c r="I1238" s="4">
        <v>9278.4</v>
      </c>
      <c r="J1238" s="4">
        <v>1159.8</v>
      </c>
      <c r="K1238" s="4">
        <v>1159.8</v>
      </c>
      <c r="L1238" s="4">
        <v>1546.4</v>
      </c>
      <c r="M1238" s="4">
        <v>0</v>
      </c>
      <c r="N1238" s="4">
        <v>0</v>
      </c>
      <c r="O1238" s="4">
        <v>0</v>
      </c>
      <c r="P1238" s="4" t="s">
        <v>4832</v>
      </c>
      <c r="Q1238" s="4" t="s">
        <v>4833</v>
      </c>
      <c r="R1238" s="4" t="s">
        <v>96</v>
      </c>
      <c r="S1238" s="4" t="s">
        <v>25</v>
      </c>
    </row>
    <row r="1239" spans="1:19" ht="13.5">
      <c r="A1239" s="4" t="s">
        <v>4834</v>
      </c>
      <c r="B1239" s="4" t="s">
        <v>23</v>
      </c>
      <c r="C1239" s="4" t="s">
        <v>24</v>
      </c>
      <c r="D1239" s="4" t="s">
        <v>4835</v>
      </c>
      <c r="E1239" s="4" t="s">
        <v>66</v>
      </c>
      <c r="F1239" s="4" t="s">
        <v>67</v>
      </c>
      <c r="G1239" s="4">
        <v>9278.4</v>
      </c>
      <c r="H1239" s="4">
        <v>0</v>
      </c>
      <c r="I1239" s="4">
        <v>9278.4</v>
      </c>
      <c r="J1239" s="4">
        <v>1159.8</v>
      </c>
      <c r="K1239" s="4">
        <v>1159.8</v>
      </c>
      <c r="L1239" s="4">
        <v>1546.4</v>
      </c>
      <c r="M1239" s="4">
        <v>0</v>
      </c>
      <c r="N1239" s="4">
        <v>0</v>
      </c>
      <c r="O1239" s="4">
        <v>0</v>
      </c>
      <c r="P1239" s="4" t="s">
        <v>4836</v>
      </c>
      <c r="Q1239" s="4" t="s">
        <v>4837</v>
      </c>
      <c r="R1239" s="4" t="s">
        <v>96</v>
      </c>
      <c r="S1239" s="4" t="s">
        <v>25</v>
      </c>
    </row>
    <row r="1240" spans="1:19" ht="13.5">
      <c r="A1240" s="4" t="s">
        <v>4838</v>
      </c>
      <c r="B1240" s="4" t="s">
        <v>23</v>
      </c>
      <c r="C1240" s="4" t="s">
        <v>24</v>
      </c>
      <c r="D1240" s="4" t="s">
        <v>4839</v>
      </c>
      <c r="E1240" s="4" t="s">
        <v>66</v>
      </c>
      <c r="F1240" s="4" t="s">
        <v>48</v>
      </c>
      <c r="G1240" s="4">
        <v>8415</v>
      </c>
      <c r="H1240" s="4">
        <v>336.6</v>
      </c>
      <c r="I1240" s="4">
        <v>8078.4</v>
      </c>
      <c r="J1240" s="4">
        <v>1009.8</v>
      </c>
      <c r="K1240" s="4">
        <v>1009.8</v>
      </c>
      <c r="L1240" s="4">
        <v>1683</v>
      </c>
      <c r="M1240" s="4">
        <v>0</v>
      </c>
      <c r="N1240" s="4">
        <v>0</v>
      </c>
      <c r="O1240" s="4">
        <v>0</v>
      </c>
      <c r="P1240" s="4" t="s">
        <v>4840</v>
      </c>
      <c r="Q1240" s="4" t="s">
        <v>4841</v>
      </c>
      <c r="R1240" s="4" t="s">
        <v>96</v>
      </c>
      <c r="S1240" s="4" t="s">
        <v>25</v>
      </c>
    </row>
    <row r="1241" spans="1:19" ht="13.5">
      <c r="A1241" s="4" t="s">
        <v>4842</v>
      </c>
      <c r="B1241" s="4" t="s">
        <v>23</v>
      </c>
      <c r="C1241" s="4" t="s">
        <v>24</v>
      </c>
      <c r="D1241" s="4" t="s">
        <v>4843</v>
      </c>
      <c r="E1241" s="4" t="s">
        <v>66</v>
      </c>
      <c r="F1241" s="4" t="s">
        <v>48</v>
      </c>
      <c r="G1241" s="4">
        <v>4639.2</v>
      </c>
      <c r="H1241" s="4">
        <v>0</v>
      </c>
      <c r="I1241" s="4">
        <v>4639.2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4844</v>
      </c>
      <c r="Q1241" s="4" t="s">
        <v>4845</v>
      </c>
      <c r="R1241" s="4" t="s">
        <v>25</v>
      </c>
      <c r="S1241" s="4" t="s">
        <v>25</v>
      </c>
    </row>
    <row r="1242" spans="1:19" ht="13.5">
      <c r="A1242" s="4" t="s">
        <v>4846</v>
      </c>
      <c r="B1242" s="4" t="s">
        <v>23</v>
      </c>
      <c r="C1242" s="4" t="s">
        <v>24</v>
      </c>
      <c r="D1242" s="4" t="s">
        <v>4847</v>
      </c>
      <c r="E1242" s="4" t="s">
        <v>140</v>
      </c>
      <c r="F1242" s="4" t="s">
        <v>48</v>
      </c>
      <c r="G1242" s="4">
        <v>6058.8</v>
      </c>
      <c r="H1242" s="4">
        <v>0</v>
      </c>
      <c r="I1242" s="4">
        <v>6058.8</v>
      </c>
      <c r="J1242" s="4">
        <v>1009.8</v>
      </c>
      <c r="K1242" s="4">
        <v>336.6</v>
      </c>
      <c r="L1242" s="4">
        <v>0</v>
      </c>
      <c r="M1242" s="4">
        <v>0</v>
      </c>
      <c r="N1242" s="4">
        <v>0</v>
      </c>
      <c r="O1242" s="4">
        <v>0</v>
      </c>
      <c r="P1242" s="4" t="s">
        <v>4848</v>
      </c>
      <c r="Q1242" s="4" t="s">
        <v>4849</v>
      </c>
      <c r="R1242" s="4" t="s">
        <v>51</v>
      </c>
      <c r="S1242" s="4" t="s">
        <v>25</v>
      </c>
    </row>
    <row r="1243" spans="1:19" ht="13.5">
      <c r="A1243" s="4" t="s">
        <v>4850</v>
      </c>
      <c r="B1243" s="4" t="s">
        <v>23</v>
      </c>
      <c r="C1243" s="4" t="s">
        <v>24</v>
      </c>
      <c r="D1243" s="4" t="s">
        <v>4851</v>
      </c>
      <c r="E1243" s="4" t="s">
        <v>140</v>
      </c>
      <c r="F1243" s="4" t="s">
        <v>48</v>
      </c>
      <c r="G1243" s="4">
        <v>9278.4</v>
      </c>
      <c r="H1243" s="4">
        <v>0</v>
      </c>
      <c r="I1243" s="4">
        <v>9278.4</v>
      </c>
      <c r="J1243" s="4">
        <v>1159.8</v>
      </c>
      <c r="K1243" s="4">
        <v>1159.8</v>
      </c>
      <c r="L1243" s="4">
        <v>1546.4</v>
      </c>
      <c r="M1243" s="4">
        <v>0</v>
      </c>
      <c r="N1243" s="4">
        <v>0</v>
      </c>
      <c r="O1243" s="4">
        <v>0</v>
      </c>
      <c r="P1243" s="4" t="s">
        <v>4852</v>
      </c>
      <c r="Q1243" s="4" t="s">
        <v>4853</v>
      </c>
      <c r="R1243" s="4" t="s">
        <v>51</v>
      </c>
      <c r="S1243" s="4" t="s">
        <v>25</v>
      </c>
    </row>
    <row r="1244" spans="1:19" ht="13.5">
      <c r="A1244" s="4" t="s">
        <v>4854</v>
      </c>
      <c r="B1244" s="4" t="s">
        <v>23</v>
      </c>
      <c r="C1244" s="4" t="s">
        <v>24</v>
      </c>
      <c r="D1244" s="4" t="s">
        <v>4855</v>
      </c>
      <c r="E1244" s="4" t="s">
        <v>66</v>
      </c>
      <c r="F1244" s="4" t="s">
        <v>48</v>
      </c>
      <c r="G1244" s="4">
        <v>10464.72</v>
      </c>
      <c r="H1244" s="4">
        <v>0</v>
      </c>
      <c r="I1244" s="4">
        <v>10464.72</v>
      </c>
      <c r="J1244" s="4">
        <v>1308.09</v>
      </c>
      <c r="K1244" s="4">
        <v>1308.09</v>
      </c>
      <c r="L1244" s="4">
        <v>1744.12</v>
      </c>
      <c r="M1244" s="4">
        <v>0</v>
      </c>
      <c r="N1244" s="4">
        <v>0</v>
      </c>
      <c r="O1244" s="4">
        <v>0</v>
      </c>
      <c r="P1244" s="4" t="s">
        <v>4856</v>
      </c>
      <c r="Q1244" s="4" t="s">
        <v>4857</v>
      </c>
      <c r="R1244" s="4" t="s">
        <v>96</v>
      </c>
      <c r="S1244" s="4" t="s">
        <v>25</v>
      </c>
    </row>
    <row r="1245" spans="1:19" ht="13.5">
      <c r="A1245" s="4" t="s">
        <v>4858</v>
      </c>
      <c r="B1245" s="4" t="s">
        <v>23</v>
      </c>
      <c r="C1245" s="4" t="s">
        <v>24</v>
      </c>
      <c r="D1245" s="4" t="s">
        <v>4859</v>
      </c>
      <c r="E1245" s="4" t="s">
        <v>26</v>
      </c>
      <c r="F1245" s="4" t="s">
        <v>48</v>
      </c>
      <c r="G1245" s="4">
        <v>4200</v>
      </c>
      <c r="H1245" s="4">
        <v>1800</v>
      </c>
      <c r="I1245" s="4">
        <v>2400</v>
      </c>
      <c r="J1245" s="4">
        <v>300</v>
      </c>
      <c r="K1245" s="4">
        <v>300</v>
      </c>
      <c r="L1245" s="4">
        <v>600</v>
      </c>
      <c r="M1245" s="4">
        <v>1150</v>
      </c>
      <c r="N1245" s="4">
        <v>450</v>
      </c>
      <c r="O1245" s="4">
        <v>0</v>
      </c>
      <c r="P1245" s="4" t="s">
        <v>4860</v>
      </c>
      <c r="Q1245" s="4" t="s">
        <v>4861</v>
      </c>
      <c r="R1245" s="4" t="s">
        <v>96</v>
      </c>
      <c r="S1245" s="4" t="s">
        <v>25</v>
      </c>
    </row>
    <row r="1246" spans="1:19" ht="13.5">
      <c r="A1246" s="4" t="s">
        <v>4862</v>
      </c>
      <c r="B1246" s="4" t="s">
        <v>23</v>
      </c>
      <c r="C1246" s="4" t="s">
        <v>24</v>
      </c>
      <c r="D1246" s="4" t="s">
        <v>4863</v>
      </c>
      <c r="E1246" s="4" t="s">
        <v>26</v>
      </c>
      <c r="F1246" s="4" t="s">
        <v>48</v>
      </c>
      <c r="G1246" s="4">
        <v>17983.11</v>
      </c>
      <c r="H1246" s="4">
        <v>6318.39</v>
      </c>
      <c r="I1246" s="4">
        <v>11664.72</v>
      </c>
      <c r="J1246" s="4">
        <v>1458.09</v>
      </c>
      <c r="K1246" s="4">
        <v>1458.09</v>
      </c>
      <c r="L1246" s="4">
        <v>2916.18</v>
      </c>
      <c r="M1246" s="4">
        <v>5346.33</v>
      </c>
      <c r="N1246" s="4">
        <v>0</v>
      </c>
      <c r="O1246" s="4">
        <v>0</v>
      </c>
      <c r="P1246" s="4" t="s">
        <v>4864</v>
      </c>
      <c r="Q1246" s="4" t="s">
        <v>4865</v>
      </c>
      <c r="R1246" s="4" t="s">
        <v>96</v>
      </c>
      <c r="S1246" s="4" t="s">
        <v>25</v>
      </c>
    </row>
    <row r="1247" spans="1:19" ht="13.5">
      <c r="A1247" s="4" t="s">
        <v>4866</v>
      </c>
      <c r="B1247" s="4" t="s">
        <v>23</v>
      </c>
      <c r="C1247" s="4" t="s">
        <v>24</v>
      </c>
      <c r="D1247" s="4" t="s">
        <v>4867</v>
      </c>
      <c r="E1247" s="4" t="s">
        <v>66</v>
      </c>
      <c r="F1247" s="4" t="s">
        <v>48</v>
      </c>
      <c r="G1247" s="4">
        <v>14014.72</v>
      </c>
      <c r="H1247" s="4">
        <v>1150</v>
      </c>
      <c r="I1247" s="4">
        <v>12864.72</v>
      </c>
      <c r="J1247" s="4">
        <v>1608.09</v>
      </c>
      <c r="K1247" s="4">
        <v>1608.09</v>
      </c>
      <c r="L1247" s="4">
        <v>2244.12</v>
      </c>
      <c r="M1247" s="4">
        <v>600</v>
      </c>
      <c r="N1247" s="4">
        <v>450</v>
      </c>
      <c r="O1247" s="4">
        <v>0</v>
      </c>
      <c r="P1247" s="4" t="s">
        <v>4868</v>
      </c>
      <c r="Q1247" s="4" t="s">
        <v>4869</v>
      </c>
      <c r="R1247" s="4" t="s">
        <v>96</v>
      </c>
      <c r="S1247" s="4" t="s">
        <v>25</v>
      </c>
    </row>
    <row r="1248" spans="1:19" ht="13.5">
      <c r="A1248" s="4" t="s">
        <v>4870</v>
      </c>
      <c r="B1248" s="4" t="s">
        <v>23</v>
      </c>
      <c r="C1248" s="4" t="s">
        <v>24</v>
      </c>
      <c r="D1248" s="4" t="s">
        <v>4871</v>
      </c>
      <c r="E1248" s="4" t="s">
        <v>66</v>
      </c>
      <c r="F1248" s="4" t="s">
        <v>67</v>
      </c>
      <c r="G1248" s="4">
        <v>5832.36</v>
      </c>
      <c r="H1248" s="4">
        <v>0</v>
      </c>
      <c r="I1248" s="4">
        <v>5832.36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4872</v>
      </c>
      <c r="Q1248" s="4" t="s">
        <v>4873</v>
      </c>
      <c r="R1248" s="4" t="s">
        <v>96</v>
      </c>
      <c r="S1248" s="4" t="s">
        <v>25</v>
      </c>
    </row>
    <row r="1249" spans="1:19" ht="13.5">
      <c r="A1249" s="4" t="s">
        <v>4874</v>
      </c>
      <c r="B1249" s="4" t="s">
        <v>23</v>
      </c>
      <c r="C1249" s="4" t="s">
        <v>24</v>
      </c>
      <c r="D1249" s="4" t="s">
        <v>4875</v>
      </c>
      <c r="E1249" s="4" t="s">
        <v>26</v>
      </c>
      <c r="F1249" s="4" t="s">
        <v>48</v>
      </c>
      <c r="G1249" s="4">
        <v>5832.36</v>
      </c>
      <c r="H1249" s="4">
        <v>0</v>
      </c>
      <c r="I1249" s="4">
        <v>5832.36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4876</v>
      </c>
      <c r="Q1249" s="4" t="s">
        <v>4877</v>
      </c>
      <c r="R1249" s="4" t="s">
        <v>96</v>
      </c>
      <c r="S1249" s="4" t="s">
        <v>25</v>
      </c>
    </row>
    <row r="1250" spans="1:19" ht="13.5">
      <c r="A1250" s="4" t="s">
        <v>4878</v>
      </c>
      <c r="B1250" s="4" t="s">
        <v>23</v>
      </c>
      <c r="C1250" s="4" t="s">
        <v>24</v>
      </c>
      <c r="D1250" s="4" t="s">
        <v>4879</v>
      </c>
      <c r="E1250" s="4" t="s">
        <v>66</v>
      </c>
      <c r="F1250" s="4" t="s">
        <v>48</v>
      </c>
      <c r="G1250" s="4">
        <v>11664.72</v>
      </c>
      <c r="H1250" s="4">
        <v>0</v>
      </c>
      <c r="I1250" s="4">
        <v>11664.72</v>
      </c>
      <c r="J1250" s="4">
        <v>1458.09</v>
      </c>
      <c r="K1250" s="4">
        <v>1458.09</v>
      </c>
      <c r="L1250" s="4">
        <v>1944.12</v>
      </c>
      <c r="M1250" s="4">
        <v>0</v>
      </c>
      <c r="N1250" s="4">
        <v>0</v>
      </c>
      <c r="O1250" s="4">
        <v>0</v>
      </c>
      <c r="P1250" s="4" t="s">
        <v>4880</v>
      </c>
      <c r="Q1250" s="4" t="s">
        <v>4881</v>
      </c>
      <c r="R1250" s="4" t="s">
        <v>25</v>
      </c>
      <c r="S1250" s="4" t="s">
        <v>25</v>
      </c>
    </row>
    <row r="1251" spans="1:19" ht="13.5">
      <c r="A1251" s="4" t="s">
        <v>4882</v>
      </c>
      <c r="B1251" s="4" t="s">
        <v>23</v>
      </c>
      <c r="C1251" s="4" t="s">
        <v>24</v>
      </c>
      <c r="D1251" s="4" t="s">
        <v>4883</v>
      </c>
      <c r="E1251" s="4" t="s">
        <v>140</v>
      </c>
      <c r="F1251" s="4" t="s">
        <v>48</v>
      </c>
      <c r="G1251" s="4">
        <v>5832.36</v>
      </c>
      <c r="H1251" s="4">
        <v>0</v>
      </c>
      <c r="I1251" s="4">
        <v>5832.36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4884</v>
      </c>
      <c r="Q1251" s="4" t="s">
        <v>4885</v>
      </c>
      <c r="R1251" s="4" t="s">
        <v>96</v>
      </c>
      <c r="S1251" s="4" t="s">
        <v>25</v>
      </c>
    </row>
    <row r="1252" spans="1:19" ht="13.5">
      <c r="A1252" s="4" t="s">
        <v>4886</v>
      </c>
      <c r="B1252" s="4" t="s">
        <v>23</v>
      </c>
      <c r="C1252" s="4" t="s">
        <v>24</v>
      </c>
      <c r="D1252" s="4" t="s">
        <v>4887</v>
      </c>
      <c r="E1252" s="4" t="s">
        <v>66</v>
      </c>
      <c r="F1252" s="4" t="s">
        <v>48</v>
      </c>
      <c r="G1252" s="4">
        <v>1200</v>
      </c>
      <c r="H1252" s="4">
        <v>0</v>
      </c>
      <c r="I1252" s="4">
        <v>1200</v>
      </c>
      <c r="J1252" s="4">
        <v>150</v>
      </c>
      <c r="K1252" s="4">
        <v>150</v>
      </c>
      <c r="L1252" s="4">
        <v>200</v>
      </c>
      <c r="M1252" s="4">
        <v>0</v>
      </c>
      <c r="N1252" s="4">
        <v>0</v>
      </c>
      <c r="O1252" s="4">
        <v>0</v>
      </c>
      <c r="P1252" s="4" t="s">
        <v>4888</v>
      </c>
      <c r="Q1252" s="4" t="s">
        <v>4889</v>
      </c>
      <c r="R1252" s="4" t="s">
        <v>96</v>
      </c>
      <c r="S1252" s="4" t="s">
        <v>25</v>
      </c>
    </row>
    <row r="1253" spans="1:19" ht="13.5">
      <c r="A1253" s="4" t="s">
        <v>4890</v>
      </c>
      <c r="B1253" s="4" t="s">
        <v>23</v>
      </c>
      <c r="C1253" s="4" t="s">
        <v>24</v>
      </c>
      <c r="D1253" s="4" t="s">
        <v>4891</v>
      </c>
      <c r="E1253" s="4" t="s">
        <v>140</v>
      </c>
      <c r="F1253" s="4" t="s">
        <v>48</v>
      </c>
      <c r="G1253" s="4">
        <v>12014.72</v>
      </c>
      <c r="H1253" s="4">
        <v>350</v>
      </c>
      <c r="I1253" s="4">
        <v>11664.72</v>
      </c>
      <c r="J1253" s="4">
        <v>1458.09</v>
      </c>
      <c r="K1253" s="4">
        <v>1458.09</v>
      </c>
      <c r="L1253" s="4">
        <v>2044.12</v>
      </c>
      <c r="M1253" s="4">
        <v>250</v>
      </c>
      <c r="N1253" s="4">
        <v>0</v>
      </c>
      <c r="O1253" s="4">
        <v>0</v>
      </c>
      <c r="P1253" s="4" t="s">
        <v>4892</v>
      </c>
      <c r="Q1253" s="4" t="s">
        <v>4893</v>
      </c>
      <c r="R1253" s="4" t="s">
        <v>51</v>
      </c>
      <c r="S1253" s="4" t="s">
        <v>25</v>
      </c>
    </row>
    <row r="1254" spans="1:19" ht="13.5">
      <c r="A1254" s="4" t="s">
        <v>4894</v>
      </c>
      <c r="B1254" s="4" t="s">
        <v>23</v>
      </c>
      <c r="C1254" s="4" t="s">
        <v>24</v>
      </c>
      <c r="D1254" s="4" t="s">
        <v>4895</v>
      </c>
      <c r="E1254" s="4" t="s">
        <v>66</v>
      </c>
      <c r="F1254" s="4" t="s">
        <v>48</v>
      </c>
      <c r="G1254" s="4">
        <v>9648.54</v>
      </c>
      <c r="H1254" s="4">
        <v>0</v>
      </c>
      <c r="I1254" s="4">
        <v>9648.54</v>
      </c>
      <c r="J1254" s="4">
        <v>1608.09</v>
      </c>
      <c r="K1254" s="4">
        <v>536.03</v>
      </c>
      <c r="L1254" s="4">
        <v>0</v>
      </c>
      <c r="M1254" s="4">
        <v>0</v>
      </c>
      <c r="N1254" s="4">
        <v>0</v>
      </c>
      <c r="O1254" s="4">
        <v>0</v>
      </c>
      <c r="P1254" s="4" t="s">
        <v>4896</v>
      </c>
      <c r="Q1254" s="4" t="s">
        <v>4897</v>
      </c>
      <c r="R1254" s="4" t="s">
        <v>51</v>
      </c>
      <c r="S1254" s="4" t="s">
        <v>25</v>
      </c>
    </row>
    <row r="1255" spans="1:19" ht="13.5">
      <c r="A1255" s="4" t="s">
        <v>4898</v>
      </c>
      <c r="B1255" s="4" t="s">
        <v>23</v>
      </c>
      <c r="C1255" s="4" t="s">
        <v>24</v>
      </c>
      <c r="D1255" s="4" t="s">
        <v>4899</v>
      </c>
      <c r="E1255" s="4" t="s">
        <v>26</v>
      </c>
      <c r="F1255" s="4" t="s">
        <v>48</v>
      </c>
      <c r="G1255" s="4">
        <v>10206.63</v>
      </c>
      <c r="H1255" s="4">
        <v>0</v>
      </c>
      <c r="I1255" s="4">
        <v>10206.63</v>
      </c>
      <c r="J1255" s="4">
        <v>1458.09</v>
      </c>
      <c r="K1255" s="4">
        <v>1458.09</v>
      </c>
      <c r="L1255" s="4">
        <v>486.03</v>
      </c>
      <c r="M1255" s="4">
        <v>0</v>
      </c>
      <c r="N1255" s="4">
        <v>0</v>
      </c>
      <c r="O1255" s="4">
        <v>0</v>
      </c>
      <c r="P1255" s="4" t="s">
        <v>4900</v>
      </c>
      <c r="Q1255" s="4" t="s">
        <v>4901</v>
      </c>
      <c r="R1255" s="4" t="s">
        <v>51</v>
      </c>
      <c r="S1255" s="4" t="s">
        <v>25</v>
      </c>
    </row>
    <row r="1256" spans="1:19" ht="13.5">
      <c r="A1256" s="4" t="s">
        <v>4902</v>
      </c>
      <c r="B1256" s="4" t="s">
        <v>23</v>
      </c>
      <c r="C1256" s="4" t="s">
        <v>24</v>
      </c>
      <c r="D1256" s="4" t="s">
        <v>4903</v>
      </c>
      <c r="E1256" s="4" t="s">
        <v>140</v>
      </c>
      <c r="F1256" s="4" t="s">
        <v>48</v>
      </c>
      <c r="G1256" s="4">
        <v>12864.72</v>
      </c>
      <c r="H1256" s="4">
        <v>0</v>
      </c>
      <c r="I1256" s="4">
        <v>12864.72</v>
      </c>
      <c r="J1256" s="4">
        <v>1608.09</v>
      </c>
      <c r="K1256" s="4">
        <v>1608.09</v>
      </c>
      <c r="L1256" s="4">
        <v>2144.12</v>
      </c>
      <c r="M1256" s="4">
        <v>0</v>
      </c>
      <c r="N1256" s="4">
        <v>0</v>
      </c>
      <c r="O1256" s="4">
        <v>0</v>
      </c>
      <c r="P1256" s="4" t="s">
        <v>4904</v>
      </c>
      <c r="Q1256" s="4" t="s">
        <v>4905</v>
      </c>
      <c r="R1256" s="4" t="s">
        <v>96</v>
      </c>
      <c r="S1256" s="4" t="s">
        <v>25</v>
      </c>
    </row>
    <row r="1257" spans="1:19" ht="13.5">
      <c r="A1257" s="4" t="s">
        <v>4906</v>
      </c>
      <c r="B1257" s="4" t="s">
        <v>23</v>
      </c>
      <c r="C1257" s="4" t="s">
        <v>24</v>
      </c>
      <c r="D1257" s="4" t="s">
        <v>4907</v>
      </c>
      <c r="E1257" s="4" t="s">
        <v>26</v>
      </c>
      <c r="F1257" s="4" t="s">
        <v>48</v>
      </c>
      <c r="G1257" s="4">
        <v>6432.36</v>
      </c>
      <c r="H1257" s="4">
        <v>0</v>
      </c>
      <c r="I1257" s="4">
        <v>6432.36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4908</v>
      </c>
      <c r="Q1257" s="4" t="s">
        <v>4909</v>
      </c>
      <c r="R1257" s="4" t="s">
        <v>96</v>
      </c>
      <c r="S1257" s="4" t="s">
        <v>25</v>
      </c>
    </row>
    <row r="1258" spans="1:19" ht="13.5">
      <c r="A1258" s="4" t="s">
        <v>4910</v>
      </c>
      <c r="B1258" s="4" t="s">
        <v>23</v>
      </c>
      <c r="C1258" s="4" t="s">
        <v>24</v>
      </c>
      <c r="D1258" s="4" t="s">
        <v>4911</v>
      </c>
      <c r="E1258" s="4" t="s">
        <v>66</v>
      </c>
      <c r="F1258" s="4" t="s">
        <v>67</v>
      </c>
      <c r="G1258" s="4">
        <v>11664.72</v>
      </c>
      <c r="H1258" s="4">
        <v>0</v>
      </c>
      <c r="I1258" s="4">
        <v>11664.72</v>
      </c>
      <c r="J1258" s="4">
        <v>1458.09</v>
      </c>
      <c r="K1258" s="4">
        <v>1458.09</v>
      </c>
      <c r="L1258" s="4">
        <v>1944.12</v>
      </c>
      <c r="M1258" s="4">
        <v>0</v>
      </c>
      <c r="N1258" s="4">
        <v>0</v>
      </c>
      <c r="O1258" s="4">
        <v>0</v>
      </c>
      <c r="P1258" s="4" t="s">
        <v>4912</v>
      </c>
      <c r="Q1258" s="4" t="s">
        <v>4913</v>
      </c>
      <c r="R1258" s="4" t="s">
        <v>96</v>
      </c>
      <c r="S1258" s="4" t="s">
        <v>25</v>
      </c>
    </row>
    <row r="1259" spans="1:19" ht="13.5">
      <c r="A1259" s="4" t="s">
        <v>4914</v>
      </c>
      <c r="B1259" s="4" t="s">
        <v>23</v>
      </c>
      <c r="C1259" s="4" t="s">
        <v>24</v>
      </c>
      <c r="D1259" s="4" t="s">
        <v>4915</v>
      </c>
      <c r="E1259" s="4" t="s">
        <v>26</v>
      </c>
      <c r="F1259" s="4" t="s">
        <v>48</v>
      </c>
      <c r="G1259" s="4">
        <v>8026.48</v>
      </c>
      <c r="H1259" s="4">
        <v>0</v>
      </c>
      <c r="I1259" s="4">
        <v>8026.48</v>
      </c>
      <c r="J1259" s="4">
        <v>1022.06</v>
      </c>
      <c r="K1259" s="4">
        <v>150</v>
      </c>
      <c r="L1259" s="4">
        <v>50</v>
      </c>
      <c r="M1259" s="4">
        <v>0</v>
      </c>
      <c r="N1259" s="4">
        <v>0</v>
      </c>
      <c r="O1259" s="4">
        <v>0</v>
      </c>
      <c r="P1259" s="4" t="s">
        <v>4916</v>
      </c>
      <c r="Q1259" s="4" t="s">
        <v>4917</v>
      </c>
      <c r="R1259" s="4" t="s">
        <v>51</v>
      </c>
      <c r="S1259" s="4" t="s">
        <v>25</v>
      </c>
    </row>
    <row r="1260" spans="1:19" ht="13.5">
      <c r="A1260" s="4" t="s">
        <v>4918</v>
      </c>
      <c r="B1260" s="4" t="s">
        <v>23</v>
      </c>
      <c r="C1260" s="4" t="s">
        <v>24</v>
      </c>
      <c r="D1260" s="4" t="s">
        <v>4919</v>
      </c>
      <c r="E1260" s="4" t="s">
        <v>66</v>
      </c>
      <c r="F1260" s="4" t="s">
        <v>48</v>
      </c>
      <c r="G1260" s="4">
        <v>5832.36</v>
      </c>
      <c r="H1260" s="4">
        <v>0</v>
      </c>
      <c r="I1260" s="4">
        <v>5832.36</v>
      </c>
      <c r="J1260" s="4">
        <v>0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4920</v>
      </c>
      <c r="Q1260" s="4" t="s">
        <v>4921</v>
      </c>
      <c r="R1260" s="4" t="s">
        <v>96</v>
      </c>
      <c r="S1260" s="4" t="s">
        <v>25</v>
      </c>
    </row>
    <row r="1261" spans="1:19" ht="13.5">
      <c r="A1261" s="4" t="s">
        <v>4922</v>
      </c>
      <c r="B1261" s="4" t="s">
        <v>23</v>
      </c>
      <c r="C1261" s="4" t="s">
        <v>24</v>
      </c>
      <c r="D1261" s="4" t="s">
        <v>4923</v>
      </c>
      <c r="E1261" s="4" t="s">
        <v>140</v>
      </c>
      <c r="F1261" s="4" t="s">
        <v>48</v>
      </c>
      <c r="G1261" s="4">
        <v>6804.42</v>
      </c>
      <c r="H1261" s="4">
        <v>0</v>
      </c>
      <c r="I1261" s="4">
        <v>6804.42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4924</v>
      </c>
      <c r="Q1261" s="4" t="s">
        <v>4925</v>
      </c>
      <c r="R1261" s="4" t="s">
        <v>51</v>
      </c>
      <c r="S1261" s="4" t="s">
        <v>25</v>
      </c>
    </row>
    <row r="1262" spans="1:19" ht="13.5">
      <c r="A1262" s="4" t="s">
        <v>4926</v>
      </c>
      <c r="B1262" s="4" t="s">
        <v>23</v>
      </c>
      <c r="C1262" s="4" t="s">
        <v>24</v>
      </c>
      <c r="D1262" s="4" t="s">
        <v>4927</v>
      </c>
      <c r="E1262" s="4" t="s">
        <v>140</v>
      </c>
      <c r="F1262" s="4" t="s">
        <v>89</v>
      </c>
      <c r="G1262" s="4">
        <v>10206.63</v>
      </c>
      <c r="H1262" s="4">
        <v>0</v>
      </c>
      <c r="I1262" s="4">
        <v>10206.63</v>
      </c>
      <c r="J1262" s="4">
        <v>1458.09</v>
      </c>
      <c r="K1262" s="4">
        <v>1458.09</v>
      </c>
      <c r="L1262" s="4">
        <v>486.03</v>
      </c>
      <c r="M1262" s="4">
        <v>0</v>
      </c>
      <c r="N1262" s="4">
        <v>0</v>
      </c>
      <c r="O1262" s="4">
        <v>0</v>
      </c>
      <c r="P1262" s="4" t="s">
        <v>4928</v>
      </c>
      <c r="Q1262" s="4" t="s">
        <v>4929</v>
      </c>
      <c r="R1262" s="4" t="s">
        <v>51</v>
      </c>
      <c r="S1262" s="4" t="s">
        <v>25</v>
      </c>
    </row>
    <row r="1263" spans="1:19" ht="13.5">
      <c r="A1263" s="4" t="s">
        <v>4930</v>
      </c>
      <c r="B1263" s="4" t="s">
        <v>23</v>
      </c>
      <c r="C1263" s="4" t="s">
        <v>24</v>
      </c>
      <c r="D1263" s="4" t="s">
        <v>4931</v>
      </c>
      <c r="E1263" s="4" t="s">
        <v>66</v>
      </c>
      <c r="F1263" s="4" t="s">
        <v>67</v>
      </c>
      <c r="G1263" s="4">
        <v>14450.75</v>
      </c>
      <c r="H1263" s="4">
        <v>1586.03</v>
      </c>
      <c r="I1263" s="4">
        <v>12864.72</v>
      </c>
      <c r="J1263" s="4">
        <v>1608.09</v>
      </c>
      <c r="K1263" s="4">
        <v>1608.09</v>
      </c>
      <c r="L1263" s="4">
        <v>2680.15</v>
      </c>
      <c r="M1263" s="4">
        <v>600</v>
      </c>
      <c r="N1263" s="4">
        <v>450</v>
      </c>
      <c r="O1263" s="4">
        <v>0</v>
      </c>
      <c r="P1263" s="4" t="s">
        <v>4932</v>
      </c>
      <c r="Q1263" s="4" t="s">
        <v>4933</v>
      </c>
      <c r="R1263" s="4" t="s">
        <v>96</v>
      </c>
      <c r="S1263" s="4" t="s">
        <v>25</v>
      </c>
    </row>
    <row r="1264" spans="1:19" ht="13.5">
      <c r="A1264" s="4" t="s">
        <v>4934</v>
      </c>
      <c r="B1264" s="4" t="s">
        <v>23</v>
      </c>
      <c r="C1264" s="4" t="s">
        <v>24</v>
      </c>
      <c r="D1264" s="4" t="s">
        <v>4935</v>
      </c>
      <c r="E1264" s="4" t="s">
        <v>66</v>
      </c>
      <c r="F1264" s="4" t="s">
        <v>67</v>
      </c>
      <c r="G1264" s="4">
        <v>4920.6</v>
      </c>
      <c r="H1264" s="4">
        <v>0</v>
      </c>
      <c r="I1264" s="4">
        <v>4920.6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4936</v>
      </c>
      <c r="Q1264" s="4" t="s">
        <v>4937</v>
      </c>
      <c r="R1264" s="4" t="s">
        <v>96</v>
      </c>
      <c r="S1264" s="4" t="s">
        <v>25</v>
      </c>
    </row>
    <row r="1265" spans="1:19" ht="13.5">
      <c r="A1265" s="4" t="s">
        <v>4938</v>
      </c>
      <c r="B1265" s="4" t="s">
        <v>23</v>
      </c>
      <c r="C1265" s="4" t="s">
        <v>24</v>
      </c>
      <c r="D1265" s="4" t="s">
        <v>4939</v>
      </c>
      <c r="E1265" s="4" t="s">
        <v>66</v>
      </c>
      <c r="F1265" s="4" t="s">
        <v>67</v>
      </c>
      <c r="G1265" s="4">
        <v>4920.6</v>
      </c>
      <c r="H1265" s="4">
        <v>0</v>
      </c>
      <c r="I1265" s="4">
        <v>4920.6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4940</v>
      </c>
      <c r="Q1265" s="4" t="s">
        <v>4941</v>
      </c>
      <c r="R1265" s="4" t="s">
        <v>96</v>
      </c>
      <c r="S1265" s="4" t="s">
        <v>25</v>
      </c>
    </row>
    <row r="1266" spans="1:19" ht="13.5">
      <c r="A1266" s="4" t="s">
        <v>4942</v>
      </c>
      <c r="B1266" s="4" t="s">
        <v>23</v>
      </c>
      <c r="C1266" s="4" t="s">
        <v>24</v>
      </c>
      <c r="D1266" s="4" t="s">
        <v>4943</v>
      </c>
      <c r="E1266" s="4" t="s">
        <v>66</v>
      </c>
      <c r="F1266" s="4" t="s">
        <v>48</v>
      </c>
      <c r="G1266" s="4">
        <v>4074.48</v>
      </c>
      <c r="H1266" s="4">
        <v>0</v>
      </c>
      <c r="I1266" s="4">
        <v>4074.48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4944</v>
      </c>
      <c r="Q1266" s="4" t="s">
        <v>4945</v>
      </c>
      <c r="R1266" s="4" t="s">
        <v>25</v>
      </c>
      <c r="S1266" s="4" t="s">
        <v>25</v>
      </c>
    </row>
    <row r="1267" spans="1:19" ht="13.5">
      <c r="A1267" s="4" t="s">
        <v>4946</v>
      </c>
      <c r="B1267" s="4" t="s">
        <v>23</v>
      </c>
      <c r="C1267" s="4" t="s">
        <v>24</v>
      </c>
      <c r="D1267" s="4" t="s">
        <v>4947</v>
      </c>
      <c r="E1267" s="4" t="s">
        <v>26</v>
      </c>
      <c r="F1267" s="4" t="s">
        <v>48</v>
      </c>
      <c r="G1267" s="4">
        <v>9355.48</v>
      </c>
      <c r="H1267" s="4">
        <v>6.04</v>
      </c>
      <c r="I1267" s="4">
        <v>9349.44</v>
      </c>
      <c r="J1267" s="4">
        <v>1168.68</v>
      </c>
      <c r="K1267" s="4">
        <v>1168.68</v>
      </c>
      <c r="L1267" s="4">
        <v>1564.28</v>
      </c>
      <c r="M1267" s="4">
        <v>0</v>
      </c>
      <c r="N1267" s="4">
        <v>0</v>
      </c>
      <c r="O1267" s="4">
        <v>0</v>
      </c>
      <c r="P1267" s="4" t="s">
        <v>4948</v>
      </c>
      <c r="Q1267" s="4" t="s">
        <v>4949</v>
      </c>
      <c r="R1267" s="4" t="s">
        <v>96</v>
      </c>
      <c r="S1267" s="4" t="s">
        <v>25</v>
      </c>
    </row>
    <row r="1268" spans="1:19" ht="13.5">
      <c r="A1268" s="4" t="s">
        <v>4950</v>
      </c>
      <c r="B1268" s="4" t="s">
        <v>23</v>
      </c>
      <c r="C1268" s="4" t="s">
        <v>24</v>
      </c>
      <c r="D1268" s="4" t="s">
        <v>4951</v>
      </c>
      <c r="E1268" s="4" t="s">
        <v>66</v>
      </c>
      <c r="F1268" s="4" t="s">
        <v>48</v>
      </c>
      <c r="G1268" s="4">
        <v>4414.28</v>
      </c>
      <c r="H1268" s="4">
        <v>0</v>
      </c>
      <c r="I1268" s="4">
        <v>4414.28</v>
      </c>
      <c r="J1268" s="4">
        <v>0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4952</v>
      </c>
      <c r="Q1268" s="4" t="s">
        <v>4953</v>
      </c>
      <c r="R1268" s="4" t="s">
        <v>96</v>
      </c>
      <c r="S1268" s="4" t="s">
        <v>25</v>
      </c>
    </row>
    <row r="1269" spans="1:19" ht="13.5">
      <c r="A1269" s="4" t="s">
        <v>4954</v>
      </c>
      <c r="B1269" s="4" t="s">
        <v>23</v>
      </c>
      <c r="C1269" s="4" t="s">
        <v>24</v>
      </c>
      <c r="D1269" s="4" t="s">
        <v>4955</v>
      </c>
      <c r="E1269" s="4" t="s">
        <v>66</v>
      </c>
      <c r="F1269" s="4" t="s">
        <v>67</v>
      </c>
      <c r="G1269" s="4">
        <v>8489</v>
      </c>
      <c r="H1269" s="4">
        <v>339.56</v>
      </c>
      <c r="I1269" s="4">
        <v>8149.44</v>
      </c>
      <c r="J1269" s="4">
        <v>1018.68</v>
      </c>
      <c r="K1269" s="4">
        <v>1018.68</v>
      </c>
      <c r="L1269" s="4">
        <v>1697.8</v>
      </c>
      <c r="M1269" s="4">
        <v>0</v>
      </c>
      <c r="N1269" s="4">
        <v>0</v>
      </c>
      <c r="O1269" s="4">
        <v>0</v>
      </c>
      <c r="P1269" s="4" t="s">
        <v>4956</v>
      </c>
      <c r="Q1269" s="4" t="s">
        <v>4957</v>
      </c>
      <c r="R1269" s="4" t="s">
        <v>96</v>
      </c>
      <c r="S1269" s="4" t="s">
        <v>25</v>
      </c>
    </row>
    <row r="1270" spans="1:19" ht="13.5">
      <c r="A1270" s="4" t="s">
        <v>4958</v>
      </c>
      <c r="B1270" s="4" t="s">
        <v>23</v>
      </c>
      <c r="C1270" s="4" t="s">
        <v>24</v>
      </c>
      <c r="D1270" s="4" t="s">
        <v>4959</v>
      </c>
      <c r="E1270" s="4" t="s">
        <v>26</v>
      </c>
      <c r="F1270" s="4" t="s">
        <v>48</v>
      </c>
      <c r="G1270" s="4">
        <v>4414.28</v>
      </c>
      <c r="H1270" s="4">
        <v>0</v>
      </c>
      <c r="I1270" s="4">
        <v>4414.28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4960</v>
      </c>
      <c r="Q1270" s="4" t="s">
        <v>4961</v>
      </c>
      <c r="R1270" s="4" t="s">
        <v>82</v>
      </c>
      <c r="S1270" s="4" t="s">
        <v>25</v>
      </c>
    </row>
    <row r="1271" spans="1:19" ht="13.5">
      <c r="A1271" s="4" t="s">
        <v>4962</v>
      </c>
      <c r="B1271" s="4" t="s">
        <v>23</v>
      </c>
      <c r="C1271" s="4" t="s">
        <v>24</v>
      </c>
      <c r="D1271" s="4" t="s">
        <v>4963</v>
      </c>
      <c r="E1271" s="4" t="s">
        <v>66</v>
      </c>
      <c r="F1271" s="4" t="s">
        <v>48</v>
      </c>
      <c r="G1271" s="4">
        <v>7791.2</v>
      </c>
      <c r="H1271" s="4">
        <v>0</v>
      </c>
      <c r="I1271" s="4">
        <v>7791.2</v>
      </c>
      <c r="J1271" s="4">
        <v>1168.68</v>
      </c>
      <c r="K1271" s="4">
        <v>1168.68</v>
      </c>
      <c r="L1271" s="4">
        <v>0</v>
      </c>
      <c r="M1271" s="4">
        <v>0</v>
      </c>
      <c r="N1271" s="4">
        <v>0</v>
      </c>
      <c r="O1271" s="4">
        <v>0</v>
      </c>
      <c r="P1271" s="4" t="s">
        <v>4964</v>
      </c>
      <c r="Q1271" s="4" t="s">
        <v>4965</v>
      </c>
      <c r="R1271" s="4" t="s">
        <v>51</v>
      </c>
      <c r="S1271" s="4" t="s">
        <v>25</v>
      </c>
    </row>
    <row r="1272" spans="1:19" ht="13.5">
      <c r="A1272" s="4" t="s">
        <v>4966</v>
      </c>
      <c r="B1272" s="4" t="s">
        <v>23</v>
      </c>
      <c r="C1272" s="4" t="s">
        <v>24</v>
      </c>
      <c r="D1272" s="4" t="s">
        <v>4967</v>
      </c>
      <c r="E1272" s="4" t="s">
        <v>140</v>
      </c>
      <c r="F1272" s="4" t="s">
        <v>89</v>
      </c>
      <c r="G1272" s="4">
        <v>4674.72</v>
      </c>
      <c r="H1272" s="4">
        <v>0</v>
      </c>
      <c r="I1272" s="4">
        <v>4674.72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4968</v>
      </c>
      <c r="Q1272" s="4" t="s">
        <v>4969</v>
      </c>
      <c r="R1272" s="4" t="s">
        <v>96</v>
      </c>
      <c r="S1272" s="4" t="s">
        <v>25</v>
      </c>
    </row>
    <row r="1273" spans="1:19" ht="13.5">
      <c r="A1273" s="4" t="s">
        <v>4970</v>
      </c>
      <c r="B1273" s="4" t="s">
        <v>23</v>
      </c>
      <c r="C1273" s="4" t="s">
        <v>24</v>
      </c>
      <c r="D1273" s="4" t="s">
        <v>4971</v>
      </c>
      <c r="E1273" s="4" t="s">
        <v>26</v>
      </c>
      <c r="F1273" s="4" t="s">
        <v>48</v>
      </c>
      <c r="G1273" s="4">
        <v>5843.4</v>
      </c>
      <c r="H1273" s="4">
        <v>0</v>
      </c>
      <c r="I1273" s="4">
        <v>5843.4</v>
      </c>
      <c r="J1273" s="4">
        <v>389.56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4972</v>
      </c>
      <c r="Q1273" s="4" t="s">
        <v>4973</v>
      </c>
      <c r="R1273" s="4" t="s">
        <v>51</v>
      </c>
      <c r="S1273" s="4" t="s">
        <v>25</v>
      </c>
    </row>
    <row r="1274" spans="1:19" ht="13.5">
      <c r="A1274" s="4" t="s">
        <v>4974</v>
      </c>
      <c r="B1274" s="4" t="s">
        <v>23</v>
      </c>
      <c r="C1274" s="4" t="s">
        <v>24</v>
      </c>
      <c r="D1274" s="4" t="s">
        <v>4975</v>
      </c>
      <c r="E1274" s="4" t="s">
        <v>26</v>
      </c>
      <c r="F1274" s="4" t="s">
        <v>89</v>
      </c>
      <c r="G1274" s="4">
        <v>5432.96</v>
      </c>
      <c r="H1274" s="4">
        <v>0</v>
      </c>
      <c r="I1274" s="4">
        <v>5432.96</v>
      </c>
      <c r="J1274" s="4">
        <v>679.12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4976</v>
      </c>
      <c r="Q1274" s="4" t="s">
        <v>4977</v>
      </c>
      <c r="R1274" s="4" t="s">
        <v>51</v>
      </c>
      <c r="S1274" s="4" t="s">
        <v>25</v>
      </c>
    </row>
    <row r="1275" spans="1:19" ht="13.5">
      <c r="A1275" s="4" t="s">
        <v>4978</v>
      </c>
      <c r="B1275" s="4" t="s">
        <v>23</v>
      </c>
      <c r="C1275" s="4" t="s">
        <v>24</v>
      </c>
      <c r="D1275" s="4" t="s">
        <v>4979</v>
      </c>
      <c r="E1275" s="4" t="s">
        <v>66</v>
      </c>
      <c r="F1275" s="4" t="s">
        <v>48</v>
      </c>
      <c r="G1275" s="4">
        <v>4753.84</v>
      </c>
      <c r="H1275" s="4">
        <v>0</v>
      </c>
      <c r="I1275" s="4">
        <v>4753.84</v>
      </c>
      <c r="J1275" s="4">
        <v>0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4980</v>
      </c>
      <c r="Q1275" s="4" t="s">
        <v>4981</v>
      </c>
      <c r="R1275" s="4" t="s">
        <v>82</v>
      </c>
      <c r="S1275" s="4" t="s">
        <v>25</v>
      </c>
    </row>
    <row r="1276" spans="1:19" ht="13.5">
      <c r="A1276" s="4" t="s">
        <v>4982</v>
      </c>
      <c r="B1276" s="4" t="s">
        <v>23</v>
      </c>
      <c r="C1276" s="4" t="s">
        <v>24</v>
      </c>
      <c r="D1276" s="4" t="s">
        <v>4983</v>
      </c>
      <c r="E1276" s="4" t="s">
        <v>140</v>
      </c>
      <c r="F1276" s="4" t="s">
        <v>48</v>
      </c>
      <c r="G1276" s="4">
        <v>4074.18</v>
      </c>
      <c r="H1276" s="4">
        <v>0</v>
      </c>
      <c r="I1276" s="4">
        <v>4074.18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4984</v>
      </c>
      <c r="Q1276" s="4" t="s">
        <v>73</v>
      </c>
      <c r="R1276" s="4" t="s">
        <v>25</v>
      </c>
      <c r="S1276" s="4" t="s">
        <v>25</v>
      </c>
    </row>
    <row r="1277" spans="1:19" ht="13.5">
      <c r="A1277" s="4" t="s">
        <v>4985</v>
      </c>
      <c r="B1277" s="4" t="s">
        <v>23</v>
      </c>
      <c r="C1277" s="4" t="s">
        <v>24</v>
      </c>
      <c r="D1277" s="4" t="s">
        <v>4986</v>
      </c>
      <c r="E1277" s="4" t="s">
        <v>66</v>
      </c>
      <c r="F1277" s="4" t="s">
        <v>67</v>
      </c>
      <c r="G1277" s="4">
        <v>5432.96</v>
      </c>
      <c r="H1277" s="4">
        <v>0</v>
      </c>
      <c r="I1277" s="4">
        <v>5432.96</v>
      </c>
      <c r="J1277" s="4">
        <v>679.12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4987</v>
      </c>
      <c r="Q1277" s="4" t="s">
        <v>4988</v>
      </c>
      <c r="R1277" s="4" t="s">
        <v>96</v>
      </c>
      <c r="S1277" s="4" t="s">
        <v>25</v>
      </c>
    </row>
    <row r="1278" spans="1:19" ht="13.5">
      <c r="A1278" s="4" t="s">
        <v>4989</v>
      </c>
      <c r="B1278" s="4" t="s">
        <v>23</v>
      </c>
      <c r="C1278" s="4" t="s">
        <v>24</v>
      </c>
      <c r="D1278" s="4" t="s">
        <v>4990</v>
      </c>
      <c r="E1278" s="4" t="s">
        <v>66</v>
      </c>
      <c r="F1278" s="4" t="s">
        <v>67</v>
      </c>
      <c r="G1278" s="4">
        <v>4074.72</v>
      </c>
      <c r="H1278" s="4">
        <v>0</v>
      </c>
      <c r="I1278" s="4">
        <v>4074.72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4991</v>
      </c>
      <c r="Q1278" s="4" t="s">
        <v>4992</v>
      </c>
      <c r="R1278" s="4" t="s">
        <v>96</v>
      </c>
      <c r="S1278" s="4" t="s">
        <v>25</v>
      </c>
    </row>
    <row r="1279" spans="1:19" ht="13.5">
      <c r="A1279" s="4" t="s">
        <v>4993</v>
      </c>
      <c r="B1279" s="4" t="s">
        <v>23</v>
      </c>
      <c r="C1279" s="4" t="s">
        <v>24</v>
      </c>
      <c r="D1279" s="4" t="s">
        <v>4994</v>
      </c>
      <c r="E1279" s="4" t="s">
        <v>66</v>
      </c>
      <c r="F1279" s="4" t="s">
        <v>131</v>
      </c>
      <c r="G1279" s="4">
        <v>7791.2</v>
      </c>
      <c r="H1279" s="4">
        <v>0</v>
      </c>
      <c r="I1279" s="4">
        <v>7791.2</v>
      </c>
      <c r="J1279" s="4">
        <v>1168.68</v>
      </c>
      <c r="K1279" s="4">
        <v>1168.68</v>
      </c>
      <c r="L1279" s="4">
        <v>0</v>
      </c>
      <c r="M1279" s="4">
        <v>0</v>
      </c>
      <c r="N1279" s="4">
        <v>0</v>
      </c>
      <c r="O1279" s="4">
        <v>0</v>
      </c>
      <c r="P1279" s="4" t="s">
        <v>4995</v>
      </c>
      <c r="Q1279" s="4" t="s">
        <v>4996</v>
      </c>
      <c r="R1279" s="4" t="s">
        <v>96</v>
      </c>
      <c r="S1279" s="4" t="s">
        <v>25</v>
      </c>
    </row>
    <row r="1280" spans="1:19" ht="13.5">
      <c r="A1280" s="4" t="s">
        <v>4997</v>
      </c>
      <c r="B1280" s="4" t="s">
        <v>23</v>
      </c>
      <c r="C1280" s="4" t="s">
        <v>24</v>
      </c>
      <c r="D1280" s="4" t="s">
        <v>4998</v>
      </c>
      <c r="E1280" s="4" t="s">
        <v>66</v>
      </c>
      <c r="F1280" s="4" t="s">
        <v>48</v>
      </c>
      <c r="G1280" s="4">
        <v>4674.72</v>
      </c>
      <c r="H1280" s="4">
        <v>0</v>
      </c>
      <c r="I1280" s="4">
        <v>4674.72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4999</v>
      </c>
      <c r="Q1280" s="4" t="s">
        <v>5000</v>
      </c>
      <c r="R1280" s="4" t="s">
        <v>96</v>
      </c>
      <c r="S1280" s="4" t="s">
        <v>25</v>
      </c>
    </row>
    <row r="1281" spans="1:19" ht="13.5">
      <c r="A1281" s="4" t="s">
        <v>5001</v>
      </c>
      <c r="B1281" s="4" t="s">
        <v>23</v>
      </c>
      <c r="C1281" s="4" t="s">
        <v>24</v>
      </c>
      <c r="D1281" s="4" t="s">
        <v>5002</v>
      </c>
      <c r="E1281" s="4" t="s">
        <v>140</v>
      </c>
      <c r="F1281" s="4" t="s">
        <v>48</v>
      </c>
      <c r="G1281" s="4">
        <v>4674.72</v>
      </c>
      <c r="H1281" s="4">
        <v>0</v>
      </c>
      <c r="I1281" s="4">
        <v>4674.72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5003</v>
      </c>
      <c r="Q1281" s="4" t="s">
        <v>5004</v>
      </c>
      <c r="R1281" s="4" t="s">
        <v>96</v>
      </c>
      <c r="S1281" s="4" t="s">
        <v>25</v>
      </c>
    </row>
    <row r="1282" spans="1:19" ht="13.5">
      <c r="A1282" s="4" t="s">
        <v>5005</v>
      </c>
      <c r="B1282" s="4" t="s">
        <v>23</v>
      </c>
      <c r="C1282" s="4" t="s">
        <v>24</v>
      </c>
      <c r="D1282" s="4" t="s">
        <v>5006</v>
      </c>
      <c r="E1282" s="4" t="s">
        <v>140</v>
      </c>
      <c r="F1282" s="4" t="s">
        <v>48</v>
      </c>
      <c r="G1282" s="4">
        <v>4414.28</v>
      </c>
      <c r="H1282" s="4">
        <v>0</v>
      </c>
      <c r="I1282" s="4">
        <v>4414.28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5007</v>
      </c>
      <c r="Q1282" s="4" t="s">
        <v>5008</v>
      </c>
      <c r="R1282" s="4" t="s">
        <v>82</v>
      </c>
      <c r="S1282" s="4" t="s">
        <v>25</v>
      </c>
    </row>
    <row r="1283" spans="1:19" ht="13.5">
      <c r="A1283" s="4" t="s">
        <v>5009</v>
      </c>
      <c r="B1283" s="4" t="s">
        <v>23</v>
      </c>
      <c r="C1283" s="4" t="s">
        <v>24</v>
      </c>
      <c r="D1283" s="4" t="s">
        <v>5010</v>
      </c>
      <c r="E1283" s="4" t="s">
        <v>26</v>
      </c>
      <c r="F1283" s="4" t="s">
        <v>48</v>
      </c>
      <c r="G1283" s="4">
        <v>4074.72</v>
      </c>
      <c r="H1283" s="4">
        <v>0</v>
      </c>
      <c r="I1283" s="4">
        <v>4074.72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5011</v>
      </c>
      <c r="Q1283" s="4" t="s">
        <v>5012</v>
      </c>
      <c r="R1283" s="4" t="s">
        <v>96</v>
      </c>
      <c r="S1283" s="4" t="s">
        <v>25</v>
      </c>
    </row>
    <row r="1284" spans="1:19" ht="13.5">
      <c r="A1284" s="4" t="s">
        <v>5013</v>
      </c>
      <c r="B1284" s="4" t="s">
        <v>23</v>
      </c>
      <c r="C1284" s="4" t="s">
        <v>24</v>
      </c>
      <c r="D1284" s="4" t="s">
        <v>5014</v>
      </c>
      <c r="E1284" s="4" t="s">
        <v>26</v>
      </c>
      <c r="F1284" s="4" t="s">
        <v>48</v>
      </c>
      <c r="G1284" s="4">
        <v>6024.72</v>
      </c>
      <c r="H1284" s="4">
        <v>750</v>
      </c>
      <c r="I1284" s="4">
        <v>5274.72</v>
      </c>
      <c r="J1284" s="4">
        <v>150</v>
      </c>
      <c r="K1284" s="4">
        <v>150</v>
      </c>
      <c r="L1284" s="4">
        <v>300</v>
      </c>
      <c r="M1284" s="4">
        <v>600</v>
      </c>
      <c r="N1284" s="4">
        <v>50</v>
      </c>
      <c r="O1284" s="4">
        <v>0</v>
      </c>
      <c r="P1284" s="4" t="s">
        <v>5015</v>
      </c>
      <c r="Q1284" s="4" t="s">
        <v>5016</v>
      </c>
      <c r="R1284" s="4" t="s">
        <v>96</v>
      </c>
      <c r="S1284" s="4" t="s">
        <v>25</v>
      </c>
    </row>
    <row r="1285" spans="1:19" ht="13.5">
      <c r="A1285" s="4" t="s">
        <v>5017</v>
      </c>
      <c r="B1285" s="4" t="s">
        <v>23</v>
      </c>
      <c r="C1285" s="4" t="s">
        <v>24</v>
      </c>
      <c r="D1285" s="4" t="s">
        <v>5018</v>
      </c>
      <c r="E1285" s="4" t="s">
        <v>66</v>
      </c>
      <c r="F1285" s="4" t="s">
        <v>48</v>
      </c>
      <c r="G1285" s="4">
        <v>4414.28</v>
      </c>
      <c r="H1285" s="4">
        <v>0</v>
      </c>
      <c r="I1285" s="4">
        <v>4414.28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5019</v>
      </c>
      <c r="Q1285" s="4" t="s">
        <v>5020</v>
      </c>
      <c r="R1285" s="4" t="s">
        <v>96</v>
      </c>
      <c r="S1285" s="4" t="s">
        <v>25</v>
      </c>
    </row>
    <row r="1286" spans="1:19" ht="13.5">
      <c r="A1286" s="4" t="s">
        <v>5021</v>
      </c>
      <c r="B1286" s="4" t="s">
        <v>23</v>
      </c>
      <c r="C1286" s="4" t="s">
        <v>24</v>
      </c>
      <c r="D1286" s="4" t="s">
        <v>5022</v>
      </c>
      <c r="E1286" s="4" t="s">
        <v>140</v>
      </c>
      <c r="F1286" s="4" t="s">
        <v>48</v>
      </c>
      <c r="G1286" s="4">
        <v>4414.28</v>
      </c>
      <c r="H1286" s="4">
        <v>0</v>
      </c>
      <c r="I1286" s="4">
        <v>4414.28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5023</v>
      </c>
      <c r="Q1286" s="4" t="s">
        <v>5024</v>
      </c>
      <c r="R1286" s="4" t="s">
        <v>82</v>
      </c>
      <c r="S1286" s="4" t="s">
        <v>25</v>
      </c>
    </row>
    <row r="1287" spans="1:19" ht="13.5">
      <c r="A1287" s="4" t="s">
        <v>5025</v>
      </c>
      <c r="B1287" s="4" t="s">
        <v>23</v>
      </c>
      <c r="C1287" s="4" t="s">
        <v>24</v>
      </c>
      <c r="D1287" s="4" t="s">
        <v>5026</v>
      </c>
      <c r="E1287" s="4" t="s">
        <v>66</v>
      </c>
      <c r="F1287" s="4" t="s">
        <v>48</v>
      </c>
      <c r="G1287" s="4">
        <v>4074.72</v>
      </c>
      <c r="H1287" s="4">
        <v>0</v>
      </c>
      <c r="I1287" s="4">
        <v>4074.72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5027</v>
      </c>
      <c r="Q1287" s="4" t="s">
        <v>5028</v>
      </c>
      <c r="R1287" s="4" t="s">
        <v>25</v>
      </c>
      <c r="S1287" s="4" t="s">
        <v>25</v>
      </c>
    </row>
    <row r="1288" spans="1:19" ht="13.5">
      <c r="A1288" s="4" t="s">
        <v>5029</v>
      </c>
      <c r="B1288" s="4" t="s">
        <v>23</v>
      </c>
      <c r="C1288" s="4" t="s">
        <v>24</v>
      </c>
      <c r="D1288" s="4" t="s">
        <v>5030</v>
      </c>
      <c r="E1288" s="4" t="s">
        <v>66</v>
      </c>
      <c r="F1288" s="4" t="s">
        <v>48</v>
      </c>
      <c r="G1288" s="4">
        <v>5064</v>
      </c>
      <c r="H1288" s="4">
        <v>0</v>
      </c>
      <c r="I1288" s="4">
        <v>5064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5031</v>
      </c>
      <c r="Q1288" s="4" t="s">
        <v>5032</v>
      </c>
      <c r="R1288" s="4" t="s">
        <v>25</v>
      </c>
      <c r="S1288" s="4" t="s">
        <v>25</v>
      </c>
    </row>
    <row r="1289" spans="1:19" ht="13.5">
      <c r="A1289" s="4" t="s">
        <v>5033</v>
      </c>
      <c r="B1289" s="4" t="s">
        <v>23</v>
      </c>
      <c r="C1289" s="4" t="s">
        <v>24</v>
      </c>
      <c r="D1289" s="4" t="s">
        <v>5034</v>
      </c>
      <c r="E1289" s="4" t="s">
        <v>26</v>
      </c>
      <c r="F1289" s="4" t="s">
        <v>48</v>
      </c>
      <c r="G1289" s="4">
        <v>4074.72</v>
      </c>
      <c r="H1289" s="4">
        <v>0</v>
      </c>
      <c r="I1289" s="4">
        <v>4074.72</v>
      </c>
      <c r="J1289" s="4">
        <v>0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5035</v>
      </c>
      <c r="Q1289" s="4" t="s">
        <v>5036</v>
      </c>
      <c r="R1289" s="4" t="s">
        <v>96</v>
      </c>
      <c r="S1289" s="4" t="s">
        <v>25</v>
      </c>
    </row>
    <row r="1290" spans="1:19" ht="13.5">
      <c r="A1290" s="4" t="s">
        <v>5037</v>
      </c>
      <c r="B1290" s="4" t="s">
        <v>23</v>
      </c>
      <c r="C1290" s="4" t="s">
        <v>24</v>
      </c>
      <c r="D1290" s="4" t="s">
        <v>5038</v>
      </c>
      <c r="E1290" s="4" t="s">
        <v>140</v>
      </c>
      <c r="F1290" s="4" t="s">
        <v>48</v>
      </c>
      <c r="G1290" s="4">
        <v>4074.72</v>
      </c>
      <c r="H1290" s="4">
        <v>0</v>
      </c>
      <c r="I1290" s="4">
        <v>4074.72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5039</v>
      </c>
      <c r="Q1290" s="4" t="s">
        <v>5040</v>
      </c>
      <c r="R1290" s="4" t="s">
        <v>96</v>
      </c>
      <c r="S1290" s="4" t="s">
        <v>25</v>
      </c>
    </row>
    <row r="1291" spans="1:19" ht="13.5">
      <c r="A1291" s="4" t="s">
        <v>5041</v>
      </c>
      <c r="B1291" s="4" t="s">
        <v>23</v>
      </c>
      <c r="C1291" s="4" t="s">
        <v>24</v>
      </c>
      <c r="D1291" s="4" t="s">
        <v>5042</v>
      </c>
      <c r="E1291" s="4" t="s">
        <v>66</v>
      </c>
      <c r="F1291" s="4" t="s">
        <v>131</v>
      </c>
      <c r="G1291" s="4">
        <v>4074.72</v>
      </c>
      <c r="H1291" s="4">
        <v>0</v>
      </c>
      <c r="I1291" s="4">
        <v>4074.72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5043</v>
      </c>
      <c r="Q1291" s="4" t="s">
        <v>5044</v>
      </c>
      <c r="R1291" s="4" t="s">
        <v>96</v>
      </c>
      <c r="S1291" s="4" t="s">
        <v>25</v>
      </c>
    </row>
    <row r="1292" spans="1:19" ht="13.5">
      <c r="A1292" s="4" t="s">
        <v>5045</v>
      </c>
      <c r="B1292" s="4" t="s">
        <v>23</v>
      </c>
      <c r="C1292" s="4" t="s">
        <v>24</v>
      </c>
      <c r="D1292" s="4" t="s">
        <v>5046</v>
      </c>
      <c r="E1292" s="4" t="s">
        <v>66</v>
      </c>
      <c r="F1292" s="4" t="s">
        <v>131</v>
      </c>
      <c r="G1292" s="4">
        <v>4674.72</v>
      </c>
      <c r="H1292" s="4">
        <v>0</v>
      </c>
      <c r="I1292" s="4">
        <v>4674.72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5047</v>
      </c>
      <c r="Q1292" s="4" t="s">
        <v>5048</v>
      </c>
      <c r="R1292" s="4" t="s">
        <v>96</v>
      </c>
      <c r="S1292" s="4" t="s">
        <v>25</v>
      </c>
    </row>
    <row r="1293" spans="1:19" ht="13.5">
      <c r="A1293" s="4" t="s">
        <v>5049</v>
      </c>
      <c r="B1293" s="4" t="s">
        <v>23</v>
      </c>
      <c r="C1293" s="4" t="s">
        <v>24</v>
      </c>
      <c r="D1293" s="4" t="s">
        <v>5050</v>
      </c>
      <c r="E1293" s="4" t="s">
        <v>66</v>
      </c>
      <c r="F1293" s="4" t="s">
        <v>48</v>
      </c>
      <c r="G1293" s="4">
        <v>5453.84</v>
      </c>
      <c r="H1293" s="4">
        <v>0</v>
      </c>
      <c r="I1293" s="4">
        <v>5453.84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5051</v>
      </c>
      <c r="Q1293" s="4" t="s">
        <v>5052</v>
      </c>
      <c r="R1293" s="4" t="s">
        <v>96</v>
      </c>
      <c r="S1293" s="4" t="s">
        <v>25</v>
      </c>
    </row>
    <row r="1294" spans="1:19" ht="13.5">
      <c r="A1294" s="4" t="s">
        <v>5053</v>
      </c>
      <c r="B1294" s="4" t="s">
        <v>23</v>
      </c>
      <c r="C1294" s="4" t="s">
        <v>24</v>
      </c>
      <c r="D1294" s="4" t="s">
        <v>5054</v>
      </c>
      <c r="E1294" s="4" t="s">
        <v>66</v>
      </c>
      <c r="F1294" s="4" t="s">
        <v>48</v>
      </c>
      <c r="G1294" s="4">
        <v>5453.84</v>
      </c>
      <c r="H1294" s="4">
        <v>0</v>
      </c>
      <c r="I1294" s="4">
        <v>5453.84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5055</v>
      </c>
      <c r="Q1294" s="4" t="s">
        <v>5056</v>
      </c>
      <c r="R1294" s="4" t="s">
        <v>51</v>
      </c>
      <c r="S1294" s="4" t="s">
        <v>25</v>
      </c>
    </row>
    <row r="1295" spans="1:19" ht="13.5">
      <c r="A1295" s="4" t="s">
        <v>5057</v>
      </c>
      <c r="B1295" s="4" t="s">
        <v>23</v>
      </c>
      <c r="C1295" s="4" t="s">
        <v>24</v>
      </c>
      <c r="D1295" s="4" t="s">
        <v>5058</v>
      </c>
      <c r="E1295" s="4" t="s">
        <v>140</v>
      </c>
      <c r="F1295" s="4" t="s">
        <v>48</v>
      </c>
      <c r="G1295" s="4">
        <v>4674.72</v>
      </c>
      <c r="H1295" s="4">
        <v>0</v>
      </c>
      <c r="I1295" s="4">
        <v>4674.72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5059</v>
      </c>
      <c r="Q1295" s="4" t="s">
        <v>5060</v>
      </c>
      <c r="R1295" s="4" t="s">
        <v>51</v>
      </c>
      <c r="S1295" s="4" t="s">
        <v>25</v>
      </c>
    </row>
    <row r="1296" spans="1:19" ht="13.5">
      <c r="A1296" s="4" t="s">
        <v>5061</v>
      </c>
      <c r="B1296" s="4" t="s">
        <v>23</v>
      </c>
      <c r="C1296" s="4" t="s">
        <v>24</v>
      </c>
      <c r="D1296" s="4" t="s">
        <v>5062</v>
      </c>
      <c r="E1296" s="4" t="s">
        <v>66</v>
      </c>
      <c r="F1296" s="4" t="s">
        <v>67</v>
      </c>
      <c r="G1296" s="4">
        <v>8149.44</v>
      </c>
      <c r="H1296" s="4">
        <v>0</v>
      </c>
      <c r="I1296" s="4">
        <v>8149.44</v>
      </c>
      <c r="J1296" s="4">
        <v>1018.68</v>
      </c>
      <c r="K1296" s="4">
        <v>1018.68</v>
      </c>
      <c r="L1296" s="4">
        <v>1358.24</v>
      </c>
      <c r="M1296" s="4">
        <v>0</v>
      </c>
      <c r="N1296" s="4">
        <v>0</v>
      </c>
      <c r="O1296" s="4">
        <v>0</v>
      </c>
      <c r="P1296" s="4" t="s">
        <v>5063</v>
      </c>
      <c r="Q1296" s="4" t="s">
        <v>5064</v>
      </c>
      <c r="R1296" s="4" t="s">
        <v>96</v>
      </c>
      <c r="S1296" s="4" t="s">
        <v>25</v>
      </c>
    </row>
    <row r="1297" spans="1:19" ht="13.5">
      <c r="A1297" s="4" t="s">
        <v>5065</v>
      </c>
      <c r="B1297" s="4" t="s">
        <v>23</v>
      </c>
      <c r="C1297" s="4" t="s">
        <v>24</v>
      </c>
      <c r="D1297" s="4" t="s">
        <v>5066</v>
      </c>
      <c r="E1297" s="4" t="s">
        <v>66</v>
      </c>
      <c r="F1297" s="4" t="s">
        <v>48</v>
      </c>
      <c r="G1297" s="4">
        <v>6164.28</v>
      </c>
      <c r="H1297" s="4">
        <v>550</v>
      </c>
      <c r="I1297" s="4">
        <v>5614.28</v>
      </c>
      <c r="J1297" s="4">
        <v>150</v>
      </c>
      <c r="K1297" s="4">
        <v>150</v>
      </c>
      <c r="L1297" s="4">
        <v>300</v>
      </c>
      <c r="M1297" s="4">
        <v>450</v>
      </c>
      <c r="N1297" s="4">
        <v>0</v>
      </c>
      <c r="O1297" s="4">
        <v>0</v>
      </c>
      <c r="P1297" s="4" t="s">
        <v>5067</v>
      </c>
      <c r="Q1297" s="4" t="s">
        <v>5068</v>
      </c>
      <c r="R1297" s="4" t="s">
        <v>96</v>
      </c>
      <c r="S1297" s="4" t="s">
        <v>25</v>
      </c>
    </row>
    <row r="1298" spans="1:19" ht="13.5">
      <c r="A1298" s="4" t="s">
        <v>5069</v>
      </c>
      <c r="B1298" s="4" t="s">
        <v>23</v>
      </c>
      <c r="C1298" s="4" t="s">
        <v>24</v>
      </c>
      <c r="D1298" s="4" t="s">
        <v>5070</v>
      </c>
      <c r="E1298" s="4" t="s">
        <v>66</v>
      </c>
      <c r="F1298" s="4" t="s">
        <v>48</v>
      </c>
      <c r="G1298" s="4">
        <v>4674.72</v>
      </c>
      <c r="H1298" s="4">
        <v>0</v>
      </c>
      <c r="I1298" s="4">
        <v>4674.72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5071</v>
      </c>
      <c r="Q1298" s="4" t="s">
        <v>5072</v>
      </c>
      <c r="R1298" s="4" t="s">
        <v>96</v>
      </c>
      <c r="S1298" s="4" t="s">
        <v>25</v>
      </c>
    </row>
    <row r="1299" spans="1:19" ht="13.5">
      <c r="A1299" s="4" t="s">
        <v>5073</v>
      </c>
      <c r="B1299" s="4" t="s">
        <v>23</v>
      </c>
      <c r="C1299" s="4" t="s">
        <v>24</v>
      </c>
      <c r="D1299" s="4" t="s">
        <v>5074</v>
      </c>
      <c r="E1299" s="4" t="s">
        <v>26</v>
      </c>
      <c r="F1299" s="4" t="s">
        <v>48</v>
      </c>
      <c r="G1299" s="4">
        <v>5453.84</v>
      </c>
      <c r="H1299" s="4">
        <v>0</v>
      </c>
      <c r="I1299" s="4">
        <v>5453.84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5075</v>
      </c>
      <c r="Q1299" s="4" t="s">
        <v>5076</v>
      </c>
      <c r="R1299" s="4" t="s">
        <v>51</v>
      </c>
      <c r="S1299" s="4" t="s">
        <v>25</v>
      </c>
    </row>
    <row r="1300" spans="1:19" ht="13.5">
      <c r="A1300" s="4" t="s">
        <v>5077</v>
      </c>
      <c r="B1300" s="4" t="s">
        <v>23</v>
      </c>
      <c r="C1300" s="4" t="s">
        <v>24</v>
      </c>
      <c r="D1300" s="4" t="s">
        <v>5078</v>
      </c>
      <c r="E1300" s="4" t="s">
        <v>66</v>
      </c>
      <c r="F1300" s="4" t="s">
        <v>48</v>
      </c>
      <c r="G1300" s="4">
        <v>4074.72</v>
      </c>
      <c r="H1300" s="4">
        <v>0</v>
      </c>
      <c r="I1300" s="4">
        <v>4074.72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5079</v>
      </c>
      <c r="Q1300" s="4" t="s">
        <v>5080</v>
      </c>
      <c r="R1300" s="4" t="s">
        <v>96</v>
      </c>
      <c r="S1300" s="4" t="s">
        <v>25</v>
      </c>
    </row>
    <row r="1301" spans="1:19" ht="13.5">
      <c r="A1301" s="4" t="s">
        <v>5081</v>
      </c>
      <c r="B1301" s="4" t="s">
        <v>23</v>
      </c>
      <c r="C1301" s="4" t="s">
        <v>24</v>
      </c>
      <c r="D1301" s="4" t="s">
        <v>5082</v>
      </c>
      <c r="E1301" s="4" t="s">
        <v>140</v>
      </c>
      <c r="F1301" s="4" t="s">
        <v>89</v>
      </c>
      <c r="G1301" s="4">
        <v>8149.44</v>
      </c>
      <c r="H1301" s="4">
        <v>0</v>
      </c>
      <c r="I1301" s="4">
        <v>8149.44</v>
      </c>
      <c r="J1301" s="4">
        <v>1018.68</v>
      </c>
      <c r="K1301" s="4">
        <v>1018.68</v>
      </c>
      <c r="L1301" s="4">
        <v>1358.24</v>
      </c>
      <c r="M1301" s="4">
        <v>0</v>
      </c>
      <c r="N1301" s="4">
        <v>0</v>
      </c>
      <c r="O1301" s="4">
        <v>0</v>
      </c>
      <c r="P1301" s="4" t="s">
        <v>5083</v>
      </c>
      <c r="Q1301" s="4" t="s">
        <v>5084</v>
      </c>
      <c r="R1301" s="4" t="s">
        <v>96</v>
      </c>
      <c r="S1301" s="4" t="s">
        <v>25</v>
      </c>
    </row>
    <row r="1302" spans="1:19" ht="13.5">
      <c r="A1302" s="4" t="s">
        <v>5085</v>
      </c>
      <c r="B1302" s="4" t="s">
        <v>23</v>
      </c>
      <c r="C1302" s="4" t="s">
        <v>24</v>
      </c>
      <c r="D1302" s="4" t="s">
        <v>5086</v>
      </c>
      <c r="E1302" s="4" t="s">
        <v>66</v>
      </c>
      <c r="F1302" s="4" t="s">
        <v>67</v>
      </c>
      <c r="G1302" s="4">
        <v>4674.72</v>
      </c>
      <c r="H1302" s="4">
        <v>0</v>
      </c>
      <c r="I1302" s="4">
        <v>4674.72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1938</v>
      </c>
      <c r="Q1302" s="4" t="s">
        <v>5087</v>
      </c>
      <c r="R1302" s="4" t="s">
        <v>96</v>
      </c>
      <c r="S1302" s="4" t="s">
        <v>25</v>
      </c>
    </row>
    <row r="1303" spans="1:19" ht="13.5">
      <c r="A1303" s="4" t="s">
        <v>5088</v>
      </c>
      <c r="B1303" s="4" t="s">
        <v>23</v>
      </c>
      <c r="C1303" s="4" t="s">
        <v>24</v>
      </c>
      <c r="D1303" s="4" t="s">
        <v>5089</v>
      </c>
      <c r="E1303" s="4" t="s">
        <v>66</v>
      </c>
      <c r="F1303" s="4" t="s">
        <v>48</v>
      </c>
      <c r="G1303" s="4">
        <v>9349.44</v>
      </c>
      <c r="H1303" s="4">
        <v>0</v>
      </c>
      <c r="I1303" s="4">
        <v>9349.44</v>
      </c>
      <c r="J1303" s="4">
        <v>1168.68</v>
      </c>
      <c r="K1303" s="4">
        <v>1168.68</v>
      </c>
      <c r="L1303" s="4">
        <v>1558.24</v>
      </c>
      <c r="M1303" s="4">
        <v>0</v>
      </c>
      <c r="N1303" s="4">
        <v>0</v>
      </c>
      <c r="O1303" s="4">
        <v>0</v>
      </c>
      <c r="P1303" s="4" t="s">
        <v>5090</v>
      </c>
      <c r="Q1303" s="4" t="s">
        <v>5091</v>
      </c>
      <c r="R1303" s="4" t="s">
        <v>96</v>
      </c>
      <c r="S1303" s="4" t="s">
        <v>25</v>
      </c>
    </row>
    <row r="1304" spans="1:19" ht="13.5">
      <c r="A1304" s="4" t="s">
        <v>5092</v>
      </c>
      <c r="B1304" s="4" t="s">
        <v>23</v>
      </c>
      <c r="C1304" s="4" t="s">
        <v>24</v>
      </c>
      <c r="D1304" s="4" t="s">
        <v>5093</v>
      </c>
      <c r="E1304" s="4" t="s">
        <v>66</v>
      </c>
      <c r="F1304" s="4" t="s">
        <v>48</v>
      </c>
      <c r="G1304" s="4">
        <v>8149.44</v>
      </c>
      <c r="H1304" s="4">
        <v>0</v>
      </c>
      <c r="I1304" s="4">
        <v>8149.44</v>
      </c>
      <c r="J1304" s="4">
        <v>1018.68</v>
      </c>
      <c r="K1304" s="4">
        <v>1018.68</v>
      </c>
      <c r="L1304" s="4">
        <v>1358.24</v>
      </c>
      <c r="M1304" s="4">
        <v>0</v>
      </c>
      <c r="N1304" s="4">
        <v>0</v>
      </c>
      <c r="O1304" s="4">
        <v>0</v>
      </c>
      <c r="P1304" s="4" t="s">
        <v>5094</v>
      </c>
      <c r="Q1304" s="4" t="s">
        <v>5095</v>
      </c>
      <c r="R1304" s="4" t="s">
        <v>96</v>
      </c>
      <c r="S1304" s="4" t="s">
        <v>25</v>
      </c>
    </row>
    <row r="1305" spans="1:19" ht="13.5">
      <c r="A1305" s="4" t="s">
        <v>5096</v>
      </c>
      <c r="B1305" s="4" t="s">
        <v>23</v>
      </c>
      <c r="C1305" s="4" t="s">
        <v>24</v>
      </c>
      <c r="D1305" s="4" t="s">
        <v>5097</v>
      </c>
      <c r="E1305" s="4" t="s">
        <v>66</v>
      </c>
      <c r="F1305" s="4" t="s">
        <v>48</v>
      </c>
      <c r="G1305" s="4">
        <v>4414.28</v>
      </c>
      <c r="H1305" s="4">
        <v>0</v>
      </c>
      <c r="I1305" s="4">
        <v>4414.28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5098</v>
      </c>
      <c r="Q1305" s="4" t="s">
        <v>5099</v>
      </c>
      <c r="R1305" s="4" t="s">
        <v>96</v>
      </c>
      <c r="S1305" s="4" t="s">
        <v>25</v>
      </c>
    </row>
    <row r="1306" spans="1:19" ht="13.5">
      <c r="A1306" s="4" t="s">
        <v>5100</v>
      </c>
      <c r="B1306" s="4" t="s">
        <v>23</v>
      </c>
      <c r="C1306" s="4" t="s">
        <v>24</v>
      </c>
      <c r="D1306" s="4" t="s">
        <v>5101</v>
      </c>
      <c r="E1306" s="4" t="s">
        <v>26</v>
      </c>
      <c r="F1306" s="4" t="s">
        <v>89</v>
      </c>
      <c r="G1306" s="4">
        <v>4414.28</v>
      </c>
      <c r="H1306" s="4">
        <v>0</v>
      </c>
      <c r="I1306" s="4">
        <v>4414.28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5102</v>
      </c>
      <c r="Q1306" s="4" t="s">
        <v>5103</v>
      </c>
      <c r="R1306" s="4" t="s">
        <v>96</v>
      </c>
      <c r="S1306" s="4" t="s">
        <v>25</v>
      </c>
    </row>
    <row r="1307" spans="1:19" ht="13.5">
      <c r="A1307" s="4" t="s">
        <v>5104</v>
      </c>
      <c r="B1307" s="4" t="s">
        <v>23</v>
      </c>
      <c r="C1307" s="4" t="s">
        <v>24</v>
      </c>
      <c r="D1307" s="4" t="s">
        <v>5105</v>
      </c>
      <c r="E1307" s="4" t="s">
        <v>140</v>
      </c>
      <c r="F1307" s="4" t="s">
        <v>89</v>
      </c>
      <c r="G1307" s="4">
        <v>9739</v>
      </c>
      <c r="H1307" s="4">
        <v>389.56</v>
      </c>
      <c r="I1307" s="4">
        <v>9349.44</v>
      </c>
      <c r="J1307" s="4">
        <v>1168.68</v>
      </c>
      <c r="K1307" s="4">
        <v>1168.68</v>
      </c>
      <c r="L1307" s="4">
        <v>1947.8</v>
      </c>
      <c r="M1307" s="4">
        <v>0</v>
      </c>
      <c r="N1307" s="4">
        <v>0</v>
      </c>
      <c r="O1307" s="4">
        <v>0</v>
      </c>
      <c r="P1307" s="4" t="s">
        <v>5106</v>
      </c>
      <c r="Q1307" s="4" t="s">
        <v>5107</v>
      </c>
      <c r="R1307" s="4" t="s">
        <v>51</v>
      </c>
      <c r="S1307" s="4" t="s">
        <v>25</v>
      </c>
    </row>
    <row r="1308" spans="1:19" ht="13.5">
      <c r="A1308" s="4" t="s">
        <v>5108</v>
      </c>
      <c r="B1308" s="4" t="s">
        <v>23</v>
      </c>
      <c r="C1308" s="4" t="s">
        <v>24</v>
      </c>
      <c r="D1308" s="4" t="s">
        <v>5109</v>
      </c>
      <c r="E1308" s="4" t="s">
        <v>26</v>
      </c>
      <c r="F1308" s="4" t="s">
        <v>48</v>
      </c>
      <c r="G1308" s="4">
        <v>4074.72</v>
      </c>
      <c r="H1308" s="4">
        <v>0</v>
      </c>
      <c r="I1308" s="4">
        <v>4074.72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5110</v>
      </c>
      <c r="Q1308" s="4" t="s">
        <v>5111</v>
      </c>
      <c r="R1308" s="4" t="s">
        <v>51</v>
      </c>
      <c r="S1308" s="4" t="s">
        <v>25</v>
      </c>
    </row>
    <row r="1309" spans="1:19" ht="13.5">
      <c r="A1309" s="4" t="s">
        <v>5112</v>
      </c>
      <c r="B1309" s="4" t="s">
        <v>23</v>
      </c>
      <c r="C1309" s="4" t="s">
        <v>24</v>
      </c>
      <c r="D1309" s="4" t="s">
        <v>5113</v>
      </c>
      <c r="E1309" s="4" t="s">
        <v>66</v>
      </c>
      <c r="F1309" s="4" t="s">
        <v>67</v>
      </c>
      <c r="G1309" s="4">
        <v>12563.72</v>
      </c>
      <c r="H1309" s="4">
        <v>4414.28</v>
      </c>
      <c r="I1309" s="4">
        <v>8149.44</v>
      </c>
      <c r="J1309" s="4">
        <v>1018.68</v>
      </c>
      <c r="K1309" s="4">
        <v>1018.68</v>
      </c>
      <c r="L1309" s="4">
        <v>2037.36</v>
      </c>
      <c r="M1309" s="4">
        <v>3735.16</v>
      </c>
      <c r="N1309" s="4">
        <v>0</v>
      </c>
      <c r="O1309" s="4">
        <v>0</v>
      </c>
      <c r="P1309" s="4" t="s">
        <v>4676</v>
      </c>
      <c r="Q1309" s="4" t="s">
        <v>4677</v>
      </c>
      <c r="R1309" s="4" t="s">
        <v>96</v>
      </c>
      <c r="S1309" s="4" t="s">
        <v>25</v>
      </c>
    </row>
    <row r="1310" spans="1:19" ht="13.5">
      <c r="A1310" s="4" t="s">
        <v>5114</v>
      </c>
      <c r="B1310" s="4" t="s">
        <v>23</v>
      </c>
      <c r="C1310" s="4" t="s">
        <v>24</v>
      </c>
      <c r="D1310" s="4" t="s">
        <v>5115</v>
      </c>
      <c r="E1310" s="4" t="s">
        <v>66</v>
      </c>
      <c r="F1310" s="4" t="s">
        <v>67</v>
      </c>
      <c r="G1310" s="4">
        <v>9949.44</v>
      </c>
      <c r="H1310" s="4">
        <v>600</v>
      </c>
      <c r="I1310" s="4">
        <v>9349.44</v>
      </c>
      <c r="J1310" s="4">
        <v>1168.68</v>
      </c>
      <c r="K1310" s="4">
        <v>1168.68</v>
      </c>
      <c r="L1310" s="4">
        <v>1658.24</v>
      </c>
      <c r="M1310" s="4">
        <v>500</v>
      </c>
      <c r="N1310" s="4">
        <v>0</v>
      </c>
      <c r="O1310" s="4">
        <v>0</v>
      </c>
      <c r="P1310" s="4" t="s">
        <v>5116</v>
      </c>
      <c r="Q1310" s="4" t="s">
        <v>5117</v>
      </c>
      <c r="R1310" s="4" t="s">
        <v>96</v>
      </c>
      <c r="S1310" s="4" t="s">
        <v>25</v>
      </c>
    </row>
    <row r="1311" spans="1:19" ht="13.5">
      <c r="A1311" s="4" t="s">
        <v>5118</v>
      </c>
      <c r="B1311" s="4" t="s">
        <v>23</v>
      </c>
      <c r="C1311" s="4" t="s">
        <v>24</v>
      </c>
      <c r="D1311" s="4" t="s">
        <v>5119</v>
      </c>
      <c r="E1311" s="4" t="s">
        <v>140</v>
      </c>
      <c r="F1311" s="4" t="s">
        <v>48</v>
      </c>
      <c r="G1311" s="4">
        <v>4074.72</v>
      </c>
      <c r="H1311" s="4">
        <v>0</v>
      </c>
      <c r="I1311" s="4">
        <v>4074.72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5120</v>
      </c>
      <c r="Q1311" s="4" t="s">
        <v>5121</v>
      </c>
      <c r="R1311" s="4" t="s">
        <v>96</v>
      </c>
      <c r="S1311" s="4" t="s">
        <v>25</v>
      </c>
    </row>
    <row r="1312" spans="1:19" ht="13.5">
      <c r="A1312" s="4" t="s">
        <v>5122</v>
      </c>
      <c r="B1312" s="4" t="s">
        <v>23</v>
      </c>
      <c r="C1312" s="4" t="s">
        <v>24</v>
      </c>
      <c r="D1312" s="4" t="s">
        <v>5123</v>
      </c>
      <c r="E1312" s="4" t="s">
        <v>66</v>
      </c>
      <c r="F1312" s="4" t="s">
        <v>48</v>
      </c>
      <c r="G1312" s="4">
        <v>4074.72</v>
      </c>
      <c r="H1312" s="4">
        <v>0</v>
      </c>
      <c r="I1312" s="4">
        <v>4074.72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5124</v>
      </c>
      <c r="Q1312" s="4" t="s">
        <v>5125</v>
      </c>
      <c r="R1312" s="4" t="s">
        <v>25</v>
      </c>
      <c r="S1312" s="4" t="s">
        <v>25</v>
      </c>
    </row>
    <row r="1313" spans="1:19" ht="13.5">
      <c r="A1313" s="4" t="s">
        <v>5126</v>
      </c>
      <c r="B1313" s="4" t="s">
        <v>23</v>
      </c>
      <c r="C1313" s="4" t="s">
        <v>24</v>
      </c>
      <c r="D1313" s="4" t="s">
        <v>5127</v>
      </c>
      <c r="E1313" s="4" t="s">
        <v>140</v>
      </c>
      <c r="F1313" s="4" t="s">
        <v>48</v>
      </c>
      <c r="G1313" s="4">
        <v>5064.28</v>
      </c>
      <c r="H1313" s="4">
        <v>0</v>
      </c>
      <c r="I1313" s="4">
        <v>5064.28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5128</v>
      </c>
      <c r="Q1313" s="4" t="s">
        <v>5129</v>
      </c>
      <c r="R1313" s="4" t="s">
        <v>96</v>
      </c>
      <c r="S1313" s="4" t="s">
        <v>25</v>
      </c>
    </row>
    <row r="1314" spans="1:19" ht="13.5">
      <c r="A1314" s="4" t="s">
        <v>5130</v>
      </c>
      <c r="B1314" s="4" t="s">
        <v>23</v>
      </c>
      <c r="C1314" s="4" t="s">
        <v>24</v>
      </c>
      <c r="D1314" s="4" t="s">
        <v>5131</v>
      </c>
      <c r="E1314" s="4" t="s">
        <v>140</v>
      </c>
      <c r="F1314" s="4" t="s">
        <v>48</v>
      </c>
      <c r="G1314" s="4">
        <v>5324.72</v>
      </c>
      <c r="H1314" s="4">
        <v>50</v>
      </c>
      <c r="I1314" s="4">
        <v>5274.72</v>
      </c>
      <c r="J1314" s="4">
        <v>150</v>
      </c>
      <c r="K1314" s="4">
        <v>150</v>
      </c>
      <c r="L1314" s="4">
        <v>250</v>
      </c>
      <c r="M1314" s="4">
        <v>0</v>
      </c>
      <c r="N1314" s="4">
        <v>0</v>
      </c>
      <c r="O1314" s="4">
        <v>0</v>
      </c>
      <c r="P1314" s="4" t="s">
        <v>5132</v>
      </c>
      <c r="Q1314" s="4" t="s">
        <v>5133</v>
      </c>
      <c r="R1314" s="4" t="s">
        <v>96</v>
      </c>
      <c r="S1314" s="4" t="s">
        <v>25</v>
      </c>
    </row>
    <row r="1315" spans="1:19" ht="13.5">
      <c r="A1315" s="4" t="s">
        <v>5134</v>
      </c>
      <c r="B1315" s="4" t="s">
        <v>23</v>
      </c>
      <c r="C1315" s="4" t="s">
        <v>24</v>
      </c>
      <c r="D1315" s="4" t="s">
        <v>5135</v>
      </c>
      <c r="E1315" s="4" t="s">
        <v>140</v>
      </c>
      <c r="F1315" s="4" t="s">
        <v>89</v>
      </c>
      <c r="G1315" s="4">
        <v>4074.72</v>
      </c>
      <c r="H1315" s="4">
        <v>0</v>
      </c>
      <c r="I1315" s="4">
        <v>4074.72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5136</v>
      </c>
      <c r="Q1315" s="4" t="s">
        <v>5137</v>
      </c>
      <c r="R1315" s="4" t="s">
        <v>96</v>
      </c>
      <c r="S1315" s="4" t="s">
        <v>25</v>
      </c>
    </row>
    <row r="1316" spans="1:19" ht="13.5">
      <c r="A1316" s="4" t="s">
        <v>5138</v>
      </c>
      <c r="B1316" s="4" t="s">
        <v>23</v>
      </c>
      <c r="C1316" s="4" t="s">
        <v>24</v>
      </c>
      <c r="D1316" s="4" t="s">
        <v>5139</v>
      </c>
      <c r="E1316" s="4" t="s">
        <v>26</v>
      </c>
      <c r="F1316" s="4" t="s">
        <v>48</v>
      </c>
      <c r="G1316" s="4">
        <v>4074.72</v>
      </c>
      <c r="H1316" s="4">
        <v>0</v>
      </c>
      <c r="I1316" s="4">
        <v>4074.72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5140</v>
      </c>
      <c r="Q1316" s="4" t="s">
        <v>5141</v>
      </c>
      <c r="R1316" s="4" t="s">
        <v>96</v>
      </c>
      <c r="S1316" s="4" t="s">
        <v>25</v>
      </c>
    </row>
    <row r="1317" spans="1:19" ht="13.5">
      <c r="A1317" s="4" t="s">
        <v>5142</v>
      </c>
      <c r="B1317" s="4" t="s">
        <v>23</v>
      </c>
      <c r="C1317" s="4" t="s">
        <v>24</v>
      </c>
      <c r="D1317" s="4" t="s">
        <v>5143</v>
      </c>
      <c r="E1317" s="4" t="s">
        <v>66</v>
      </c>
      <c r="F1317" s="4" t="s">
        <v>67</v>
      </c>
      <c r="G1317" s="4">
        <v>8149.44</v>
      </c>
      <c r="H1317" s="4">
        <v>0</v>
      </c>
      <c r="I1317" s="4">
        <v>8149.44</v>
      </c>
      <c r="J1317" s="4">
        <v>1018.68</v>
      </c>
      <c r="K1317" s="4">
        <v>1018.68</v>
      </c>
      <c r="L1317" s="4">
        <v>1358.24</v>
      </c>
      <c r="M1317" s="4">
        <v>0</v>
      </c>
      <c r="N1317" s="4">
        <v>0</v>
      </c>
      <c r="O1317" s="4">
        <v>0</v>
      </c>
      <c r="P1317" s="4" t="s">
        <v>5144</v>
      </c>
      <c r="Q1317" s="4" t="s">
        <v>5145</v>
      </c>
      <c r="R1317" s="4" t="s">
        <v>96</v>
      </c>
      <c r="S1317" s="4" t="s">
        <v>25</v>
      </c>
    </row>
    <row r="1318" spans="1:19" ht="13.5">
      <c r="A1318" s="4" t="s">
        <v>5146</v>
      </c>
      <c r="B1318" s="4" t="s">
        <v>23</v>
      </c>
      <c r="C1318" s="4" t="s">
        <v>24</v>
      </c>
      <c r="D1318" s="4" t="s">
        <v>5147</v>
      </c>
      <c r="E1318" s="4" t="s">
        <v>66</v>
      </c>
      <c r="F1318" s="4" t="s">
        <v>67</v>
      </c>
      <c r="G1318" s="4">
        <v>9349.44</v>
      </c>
      <c r="H1318" s="4">
        <v>0</v>
      </c>
      <c r="I1318" s="4">
        <v>9349.44</v>
      </c>
      <c r="J1318" s="4">
        <v>1168.68</v>
      </c>
      <c r="K1318" s="4">
        <v>1168.68</v>
      </c>
      <c r="L1318" s="4">
        <v>1558.24</v>
      </c>
      <c r="M1318" s="4">
        <v>0</v>
      </c>
      <c r="N1318" s="4">
        <v>0</v>
      </c>
      <c r="O1318" s="4">
        <v>0</v>
      </c>
      <c r="P1318" s="4" t="s">
        <v>5148</v>
      </c>
      <c r="Q1318" s="4" t="s">
        <v>5149</v>
      </c>
      <c r="R1318" s="4" t="s">
        <v>96</v>
      </c>
      <c r="S1318" s="4" t="s">
        <v>25</v>
      </c>
    </row>
    <row r="1319" spans="1:19" ht="13.5">
      <c r="A1319" s="4" t="s">
        <v>5150</v>
      </c>
      <c r="B1319" s="4" t="s">
        <v>23</v>
      </c>
      <c r="C1319" s="4" t="s">
        <v>24</v>
      </c>
      <c r="D1319" s="4" t="s">
        <v>5151</v>
      </c>
      <c r="E1319" s="4" t="s">
        <v>140</v>
      </c>
      <c r="F1319" s="4" t="s">
        <v>48</v>
      </c>
      <c r="G1319" s="4">
        <v>5843.4</v>
      </c>
      <c r="H1319" s="4">
        <v>0</v>
      </c>
      <c r="I1319" s="4">
        <v>5843.4</v>
      </c>
      <c r="J1319" s="4">
        <v>389.56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5152</v>
      </c>
      <c r="Q1319" s="4" t="s">
        <v>5153</v>
      </c>
      <c r="R1319" s="4" t="s">
        <v>51</v>
      </c>
      <c r="S1319" s="4" t="s">
        <v>25</v>
      </c>
    </row>
    <row r="1320" spans="1:19" ht="13.5">
      <c r="A1320" s="4" t="s">
        <v>5154</v>
      </c>
      <c r="B1320" s="4" t="s">
        <v>23</v>
      </c>
      <c r="C1320" s="4" t="s">
        <v>24</v>
      </c>
      <c r="D1320" s="4" t="s">
        <v>5155</v>
      </c>
      <c r="E1320" s="4" t="s">
        <v>66</v>
      </c>
      <c r="F1320" s="4" t="s">
        <v>67</v>
      </c>
      <c r="G1320" s="4">
        <v>8149.44</v>
      </c>
      <c r="H1320" s="4">
        <v>0</v>
      </c>
      <c r="I1320" s="4">
        <v>8149.44</v>
      </c>
      <c r="J1320" s="4">
        <v>1018.68</v>
      </c>
      <c r="K1320" s="4">
        <v>1018.68</v>
      </c>
      <c r="L1320" s="4">
        <v>1358.24</v>
      </c>
      <c r="M1320" s="4">
        <v>0</v>
      </c>
      <c r="N1320" s="4">
        <v>0</v>
      </c>
      <c r="O1320" s="4">
        <v>0</v>
      </c>
      <c r="P1320" s="4" t="s">
        <v>5156</v>
      </c>
      <c r="Q1320" s="4" t="s">
        <v>5157</v>
      </c>
      <c r="R1320" s="4" t="s">
        <v>96</v>
      </c>
      <c r="S1320" s="4" t="s">
        <v>25</v>
      </c>
    </row>
    <row r="1321" spans="1:19" ht="13.5">
      <c r="A1321" s="4" t="s">
        <v>5158</v>
      </c>
      <c r="B1321" s="4" t="s">
        <v>23</v>
      </c>
      <c r="C1321" s="4" t="s">
        <v>24</v>
      </c>
      <c r="D1321" s="4" t="s">
        <v>5159</v>
      </c>
      <c r="E1321" s="4" t="s">
        <v>140</v>
      </c>
      <c r="F1321" s="4" t="s">
        <v>48</v>
      </c>
      <c r="G1321" s="4">
        <v>4753.84</v>
      </c>
      <c r="H1321" s="4">
        <v>0</v>
      </c>
      <c r="I1321" s="4">
        <v>4753.84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5160</v>
      </c>
      <c r="Q1321" s="4" t="s">
        <v>5161</v>
      </c>
      <c r="R1321" s="4" t="s">
        <v>51</v>
      </c>
      <c r="S1321" s="4" t="s">
        <v>25</v>
      </c>
    </row>
    <row r="1322" spans="1:19" ht="13.5">
      <c r="A1322" s="4" t="s">
        <v>5162</v>
      </c>
      <c r="B1322" s="4" t="s">
        <v>23</v>
      </c>
      <c r="C1322" s="4" t="s">
        <v>24</v>
      </c>
      <c r="D1322" s="4" t="s">
        <v>5163</v>
      </c>
      <c r="E1322" s="4" t="s">
        <v>66</v>
      </c>
      <c r="F1322" s="4" t="s">
        <v>67</v>
      </c>
      <c r="G1322" s="4">
        <v>4074.72</v>
      </c>
      <c r="H1322" s="4">
        <v>0</v>
      </c>
      <c r="I1322" s="4">
        <v>4074.72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4359</v>
      </c>
      <c r="Q1322" s="4" t="s">
        <v>5164</v>
      </c>
      <c r="R1322" s="4" t="s">
        <v>96</v>
      </c>
      <c r="S1322" s="4" t="s">
        <v>25</v>
      </c>
    </row>
    <row r="1323" spans="1:19" ht="13.5">
      <c r="A1323" s="4" t="s">
        <v>5165</v>
      </c>
      <c r="B1323" s="4" t="s">
        <v>23</v>
      </c>
      <c r="C1323" s="4" t="s">
        <v>24</v>
      </c>
      <c r="D1323" s="4" t="s">
        <v>5166</v>
      </c>
      <c r="E1323" s="4" t="s">
        <v>26</v>
      </c>
      <c r="F1323" s="4" t="s">
        <v>48</v>
      </c>
      <c r="G1323" s="4">
        <v>4074.72</v>
      </c>
      <c r="H1323" s="4">
        <v>0</v>
      </c>
      <c r="I1323" s="4">
        <v>4074.72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5167</v>
      </c>
      <c r="Q1323" s="4" t="s">
        <v>5168</v>
      </c>
      <c r="R1323" s="4" t="s">
        <v>96</v>
      </c>
      <c r="S1323" s="4" t="s">
        <v>25</v>
      </c>
    </row>
    <row r="1324" spans="1:19" ht="13.5">
      <c r="A1324" s="4" t="s">
        <v>5169</v>
      </c>
      <c r="B1324" s="4" t="s">
        <v>23</v>
      </c>
      <c r="C1324" s="4" t="s">
        <v>24</v>
      </c>
      <c r="D1324" s="4" t="s">
        <v>5170</v>
      </c>
      <c r="E1324" s="4" t="s">
        <v>140</v>
      </c>
      <c r="F1324" s="4" t="s">
        <v>89</v>
      </c>
      <c r="G1324" s="4">
        <v>4414.28</v>
      </c>
      <c r="H1324" s="4">
        <v>0</v>
      </c>
      <c r="I1324" s="4">
        <v>4414.28</v>
      </c>
      <c r="J1324" s="4">
        <v>0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5171</v>
      </c>
      <c r="Q1324" s="4" t="s">
        <v>5172</v>
      </c>
      <c r="R1324" s="4" t="s">
        <v>82</v>
      </c>
      <c r="S1324" s="4" t="s">
        <v>25</v>
      </c>
    </row>
    <row r="1325" spans="1:19" ht="13.5">
      <c r="A1325" s="4" t="s">
        <v>5173</v>
      </c>
      <c r="B1325" s="4" t="s">
        <v>23</v>
      </c>
      <c r="C1325" s="4" t="s">
        <v>24</v>
      </c>
      <c r="D1325" s="4" t="s">
        <v>5174</v>
      </c>
      <c r="E1325" s="4" t="s">
        <v>140</v>
      </c>
      <c r="F1325" s="4" t="s">
        <v>89</v>
      </c>
      <c r="G1325" s="4">
        <v>12824.16</v>
      </c>
      <c r="H1325" s="4">
        <v>4074.72</v>
      </c>
      <c r="I1325" s="4">
        <v>8749.44</v>
      </c>
      <c r="J1325" s="4">
        <v>1018.68</v>
      </c>
      <c r="K1325" s="4">
        <v>1018.68</v>
      </c>
      <c r="L1325" s="4">
        <v>2037.36</v>
      </c>
      <c r="M1325" s="4">
        <v>3395.6</v>
      </c>
      <c r="N1325" s="4">
        <v>0</v>
      </c>
      <c r="O1325" s="4">
        <v>0</v>
      </c>
      <c r="P1325" s="4" t="s">
        <v>5175</v>
      </c>
      <c r="Q1325" s="4" t="s">
        <v>5176</v>
      </c>
      <c r="R1325" s="4" t="s">
        <v>96</v>
      </c>
      <c r="S1325" s="4" t="s">
        <v>25</v>
      </c>
    </row>
    <row r="1326" spans="1:19" ht="13.5">
      <c r="A1326" s="4" t="s">
        <v>5177</v>
      </c>
      <c r="B1326" s="4" t="s">
        <v>23</v>
      </c>
      <c r="C1326" s="4" t="s">
        <v>24</v>
      </c>
      <c r="D1326" s="4" t="s">
        <v>5178</v>
      </c>
      <c r="E1326" s="4" t="s">
        <v>66</v>
      </c>
      <c r="F1326" s="4" t="s">
        <v>48</v>
      </c>
      <c r="G1326" s="4">
        <v>4073.16</v>
      </c>
      <c r="H1326" s="4">
        <v>0</v>
      </c>
      <c r="I1326" s="4">
        <v>4073.16</v>
      </c>
      <c r="J1326" s="4">
        <v>0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5179</v>
      </c>
      <c r="Q1326" s="4" t="s">
        <v>5180</v>
      </c>
      <c r="R1326" s="4" t="s">
        <v>96</v>
      </c>
      <c r="S1326" s="4" t="s">
        <v>25</v>
      </c>
    </row>
    <row r="1327" spans="1:19" ht="13.5">
      <c r="A1327" s="4" t="s">
        <v>5181</v>
      </c>
      <c r="B1327" s="4" t="s">
        <v>23</v>
      </c>
      <c r="C1327" s="4" t="s">
        <v>24</v>
      </c>
      <c r="D1327" s="4" t="s">
        <v>5182</v>
      </c>
      <c r="E1327" s="4" t="s">
        <v>66</v>
      </c>
      <c r="F1327" s="4" t="s">
        <v>48</v>
      </c>
      <c r="G1327" s="4">
        <v>4074.72</v>
      </c>
      <c r="H1327" s="4">
        <v>0</v>
      </c>
      <c r="I1327" s="4">
        <v>4074.72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5183</v>
      </c>
      <c r="Q1327" s="4" t="s">
        <v>5184</v>
      </c>
      <c r="R1327" s="4" t="s">
        <v>96</v>
      </c>
      <c r="S1327" s="4" t="s">
        <v>25</v>
      </c>
    </row>
    <row r="1328" spans="1:19" ht="13.5">
      <c r="A1328" s="4" t="s">
        <v>5185</v>
      </c>
      <c r="B1328" s="4" t="s">
        <v>23</v>
      </c>
      <c r="C1328" s="4" t="s">
        <v>24</v>
      </c>
      <c r="D1328" s="4" t="s">
        <v>5186</v>
      </c>
      <c r="E1328" s="4" t="s">
        <v>140</v>
      </c>
      <c r="F1328" s="4" t="s">
        <v>89</v>
      </c>
      <c r="G1328" s="4">
        <v>4074.72</v>
      </c>
      <c r="H1328" s="4">
        <v>0</v>
      </c>
      <c r="I1328" s="4">
        <v>4074.72</v>
      </c>
      <c r="J1328" s="4">
        <v>0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5187</v>
      </c>
      <c r="Q1328" s="4" t="s">
        <v>5188</v>
      </c>
      <c r="R1328" s="4" t="s">
        <v>96</v>
      </c>
      <c r="S1328" s="4" t="s">
        <v>25</v>
      </c>
    </row>
    <row r="1329" spans="1:19" ht="13.5">
      <c r="A1329" s="4" t="s">
        <v>5189</v>
      </c>
      <c r="B1329" s="4" t="s">
        <v>23</v>
      </c>
      <c r="C1329" s="4" t="s">
        <v>24</v>
      </c>
      <c r="D1329" s="4" t="s">
        <v>5190</v>
      </c>
      <c r="E1329" s="4" t="s">
        <v>66</v>
      </c>
      <c r="F1329" s="4" t="s">
        <v>67</v>
      </c>
      <c r="G1329" s="4">
        <v>8149.44</v>
      </c>
      <c r="H1329" s="4">
        <v>0</v>
      </c>
      <c r="I1329" s="4">
        <v>8149.44</v>
      </c>
      <c r="J1329" s="4">
        <v>1018.68</v>
      </c>
      <c r="K1329" s="4">
        <v>1018.68</v>
      </c>
      <c r="L1329" s="4">
        <v>1358.24</v>
      </c>
      <c r="M1329" s="4">
        <v>0</v>
      </c>
      <c r="N1329" s="4">
        <v>0</v>
      </c>
      <c r="O1329" s="4">
        <v>0</v>
      </c>
      <c r="P1329" s="4" t="s">
        <v>5191</v>
      </c>
      <c r="Q1329" s="4" t="s">
        <v>5192</v>
      </c>
      <c r="R1329" s="4" t="s">
        <v>96</v>
      </c>
      <c r="S1329" s="4" t="s">
        <v>25</v>
      </c>
    </row>
    <row r="1330" spans="1:19" ht="13.5">
      <c r="A1330" s="4" t="s">
        <v>5193</v>
      </c>
      <c r="B1330" s="4" t="s">
        <v>23</v>
      </c>
      <c r="C1330" s="4" t="s">
        <v>24</v>
      </c>
      <c r="D1330" s="4" t="s">
        <v>5194</v>
      </c>
      <c r="E1330" s="4" t="s">
        <v>26</v>
      </c>
      <c r="F1330" s="4" t="s">
        <v>48</v>
      </c>
      <c r="G1330" s="4">
        <v>4074.72</v>
      </c>
      <c r="H1330" s="4">
        <v>0</v>
      </c>
      <c r="I1330" s="4">
        <v>4074.72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5195</v>
      </c>
      <c r="Q1330" s="4" t="s">
        <v>5196</v>
      </c>
      <c r="R1330" s="4" t="s">
        <v>96</v>
      </c>
      <c r="S1330" s="4" t="s">
        <v>25</v>
      </c>
    </row>
    <row r="1331" spans="1:19" ht="13.5">
      <c r="A1331" s="4" t="s">
        <v>5197</v>
      </c>
      <c r="B1331" s="4" t="s">
        <v>23</v>
      </c>
      <c r="C1331" s="4" t="s">
        <v>24</v>
      </c>
      <c r="D1331" s="4" t="s">
        <v>5198</v>
      </c>
      <c r="E1331" s="4" t="s">
        <v>26</v>
      </c>
      <c r="F1331" s="4" t="s">
        <v>48</v>
      </c>
      <c r="G1331" s="4">
        <v>4074.72</v>
      </c>
      <c r="H1331" s="4">
        <v>0</v>
      </c>
      <c r="I1331" s="4">
        <v>4074.72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5199</v>
      </c>
      <c r="Q1331" s="4" t="s">
        <v>5200</v>
      </c>
      <c r="R1331" s="4" t="s">
        <v>96</v>
      </c>
      <c r="S1331" s="4" t="s">
        <v>25</v>
      </c>
    </row>
    <row r="1332" spans="1:19" ht="13.5">
      <c r="A1332" s="4" t="s">
        <v>5201</v>
      </c>
      <c r="B1332" s="4" t="s">
        <v>23</v>
      </c>
      <c r="C1332" s="4" t="s">
        <v>24</v>
      </c>
      <c r="D1332" s="4" t="s">
        <v>5202</v>
      </c>
      <c r="E1332" s="4" t="s">
        <v>26</v>
      </c>
      <c r="F1332" s="4" t="s">
        <v>48</v>
      </c>
      <c r="G1332" s="4">
        <v>4074.72</v>
      </c>
      <c r="H1332" s="4">
        <v>0</v>
      </c>
      <c r="I1332" s="4">
        <v>4074.72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5203</v>
      </c>
      <c r="Q1332" s="4" t="s">
        <v>5204</v>
      </c>
      <c r="R1332" s="4" t="s">
        <v>96</v>
      </c>
      <c r="S1332" s="4" t="s">
        <v>25</v>
      </c>
    </row>
    <row r="1333" spans="1:19" ht="13.5">
      <c r="A1333" s="4" t="s">
        <v>5205</v>
      </c>
      <c r="B1333" s="4" t="s">
        <v>23</v>
      </c>
      <c r="C1333" s="4" t="s">
        <v>24</v>
      </c>
      <c r="D1333" s="4" t="s">
        <v>5206</v>
      </c>
      <c r="E1333" s="4" t="s">
        <v>26</v>
      </c>
      <c r="F1333" s="4" t="s">
        <v>48</v>
      </c>
      <c r="G1333" s="4">
        <v>8149.44</v>
      </c>
      <c r="H1333" s="4">
        <v>0</v>
      </c>
      <c r="I1333" s="4">
        <v>8149.44</v>
      </c>
      <c r="J1333" s="4">
        <v>1018.68</v>
      </c>
      <c r="K1333" s="4">
        <v>1018.68</v>
      </c>
      <c r="L1333" s="4">
        <v>1358.24</v>
      </c>
      <c r="M1333" s="4">
        <v>0</v>
      </c>
      <c r="N1333" s="4">
        <v>0</v>
      </c>
      <c r="O1333" s="4">
        <v>0</v>
      </c>
      <c r="P1333" s="4" t="s">
        <v>5207</v>
      </c>
      <c r="Q1333" s="4" t="s">
        <v>5208</v>
      </c>
      <c r="R1333" s="4" t="s">
        <v>96</v>
      </c>
      <c r="S1333" s="4" t="s">
        <v>25</v>
      </c>
    </row>
    <row r="1334" spans="1:19" ht="13.5">
      <c r="A1334" s="4" t="s">
        <v>5209</v>
      </c>
      <c r="B1334" s="4" t="s">
        <v>23</v>
      </c>
      <c r="C1334" s="4" t="s">
        <v>24</v>
      </c>
      <c r="D1334" s="4" t="s">
        <v>5210</v>
      </c>
      <c r="E1334" s="4" t="s">
        <v>140</v>
      </c>
      <c r="F1334" s="4" t="s">
        <v>48</v>
      </c>
      <c r="G1334" s="4">
        <v>4674.72</v>
      </c>
      <c r="H1334" s="4">
        <v>0</v>
      </c>
      <c r="I1334" s="4">
        <v>4674.72</v>
      </c>
      <c r="J1334" s="4">
        <v>0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5211</v>
      </c>
      <c r="Q1334" s="4" t="s">
        <v>5212</v>
      </c>
      <c r="R1334" s="4" t="s">
        <v>96</v>
      </c>
      <c r="S1334" s="4" t="s">
        <v>25</v>
      </c>
    </row>
    <row r="1335" spans="1:19" ht="13.5">
      <c r="A1335" s="4" t="s">
        <v>5213</v>
      </c>
      <c r="B1335" s="4" t="s">
        <v>23</v>
      </c>
      <c r="C1335" s="4" t="s">
        <v>24</v>
      </c>
      <c r="D1335" s="4" t="s">
        <v>5214</v>
      </c>
      <c r="E1335" s="4" t="s">
        <v>26</v>
      </c>
      <c r="F1335" s="4" t="s">
        <v>48</v>
      </c>
      <c r="G1335" s="4">
        <v>6774.72</v>
      </c>
      <c r="H1335" s="4">
        <v>0</v>
      </c>
      <c r="I1335" s="4">
        <v>6774.72</v>
      </c>
      <c r="J1335" s="4">
        <v>300</v>
      </c>
      <c r="K1335" s="4">
        <v>300</v>
      </c>
      <c r="L1335" s="4">
        <v>100</v>
      </c>
      <c r="M1335" s="4">
        <v>0</v>
      </c>
      <c r="N1335" s="4">
        <v>0</v>
      </c>
      <c r="O1335" s="4">
        <v>0</v>
      </c>
      <c r="P1335" s="4" t="s">
        <v>5215</v>
      </c>
      <c r="Q1335" s="4" t="s">
        <v>5216</v>
      </c>
      <c r="R1335" s="4" t="s">
        <v>96</v>
      </c>
      <c r="S1335" s="4" t="s">
        <v>25</v>
      </c>
    </row>
    <row r="1336" spans="1:19" ht="13.5">
      <c r="A1336" s="4" t="s">
        <v>5217</v>
      </c>
      <c r="B1336" s="4" t="s">
        <v>23</v>
      </c>
      <c r="C1336" s="4" t="s">
        <v>24</v>
      </c>
      <c r="D1336" s="4" t="s">
        <v>5218</v>
      </c>
      <c r="E1336" s="4" t="s">
        <v>66</v>
      </c>
      <c r="F1336" s="4" t="s">
        <v>48</v>
      </c>
      <c r="G1336" s="4">
        <v>4674.72</v>
      </c>
      <c r="H1336" s="4">
        <v>0</v>
      </c>
      <c r="I1336" s="4">
        <v>4674.72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5219</v>
      </c>
      <c r="Q1336" s="4" t="s">
        <v>5220</v>
      </c>
      <c r="R1336" s="4" t="s">
        <v>96</v>
      </c>
      <c r="S1336" s="4" t="s">
        <v>25</v>
      </c>
    </row>
    <row r="1337" spans="1:19" ht="13.5">
      <c r="A1337" s="4" t="s">
        <v>5221</v>
      </c>
      <c r="B1337" s="4" t="s">
        <v>23</v>
      </c>
      <c r="C1337" s="4" t="s">
        <v>24</v>
      </c>
      <c r="D1337" s="4" t="s">
        <v>5222</v>
      </c>
      <c r="E1337" s="4" t="s">
        <v>26</v>
      </c>
      <c r="F1337" s="4" t="s">
        <v>89</v>
      </c>
      <c r="G1337" s="4">
        <v>4414.28</v>
      </c>
      <c r="H1337" s="4">
        <v>0</v>
      </c>
      <c r="I1337" s="4">
        <v>4414.28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5223</v>
      </c>
      <c r="Q1337" s="4" t="s">
        <v>5224</v>
      </c>
      <c r="R1337" s="4" t="s">
        <v>51</v>
      </c>
      <c r="S1337" s="4" t="s">
        <v>25</v>
      </c>
    </row>
    <row r="1338" spans="1:19" ht="13.5">
      <c r="A1338" s="4" t="s">
        <v>5225</v>
      </c>
      <c r="B1338" s="4" t="s">
        <v>23</v>
      </c>
      <c r="C1338" s="4" t="s">
        <v>24</v>
      </c>
      <c r="D1338" s="4" t="s">
        <v>5226</v>
      </c>
      <c r="E1338" s="4" t="s">
        <v>140</v>
      </c>
      <c r="F1338" s="4" t="s">
        <v>48</v>
      </c>
      <c r="G1338" s="4">
        <v>8489</v>
      </c>
      <c r="H1338" s="4">
        <v>339.56</v>
      </c>
      <c r="I1338" s="4">
        <v>8149.44</v>
      </c>
      <c r="J1338" s="4">
        <v>1018.68</v>
      </c>
      <c r="K1338" s="4">
        <v>1018.68</v>
      </c>
      <c r="L1338" s="4">
        <v>1697.8</v>
      </c>
      <c r="M1338" s="4">
        <v>0</v>
      </c>
      <c r="N1338" s="4">
        <v>0</v>
      </c>
      <c r="O1338" s="4">
        <v>0</v>
      </c>
      <c r="P1338" s="4" t="s">
        <v>5227</v>
      </c>
      <c r="Q1338" s="4" t="s">
        <v>5228</v>
      </c>
      <c r="R1338" s="4" t="s">
        <v>96</v>
      </c>
      <c r="S1338" s="4" t="s">
        <v>25</v>
      </c>
    </row>
    <row r="1339" spans="1:19" ht="13.5">
      <c r="A1339" s="4" t="s">
        <v>5229</v>
      </c>
      <c r="B1339" s="4" t="s">
        <v>23</v>
      </c>
      <c r="C1339" s="4" t="s">
        <v>24</v>
      </c>
      <c r="D1339" s="4" t="s">
        <v>5230</v>
      </c>
      <c r="E1339" s="4" t="s">
        <v>66</v>
      </c>
      <c r="F1339" s="4" t="s">
        <v>48</v>
      </c>
      <c r="G1339" s="4">
        <v>850</v>
      </c>
      <c r="H1339" s="4">
        <v>250</v>
      </c>
      <c r="I1339" s="4">
        <v>600</v>
      </c>
      <c r="J1339" s="4">
        <v>150</v>
      </c>
      <c r="K1339" s="4">
        <v>150</v>
      </c>
      <c r="L1339" s="4">
        <v>300</v>
      </c>
      <c r="M1339" s="4">
        <v>150</v>
      </c>
      <c r="N1339" s="4">
        <v>0</v>
      </c>
      <c r="O1339" s="4">
        <v>0</v>
      </c>
      <c r="P1339" s="4" t="s">
        <v>5231</v>
      </c>
      <c r="Q1339" s="4" t="s">
        <v>2412</v>
      </c>
      <c r="R1339" s="4" t="s">
        <v>25</v>
      </c>
      <c r="S1339" s="4" t="s">
        <v>25</v>
      </c>
    </row>
    <row r="1340" spans="1:19" ht="13.5">
      <c r="A1340" s="4" t="s">
        <v>5232</v>
      </c>
      <c r="B1340" s="4" t="s">
        <v>23</v>
      </c>
      <c r="C1340" s="4" t="s">
        <v>24</v>
      </c>
      <c r="D1340" s="4" t="s">
        <v>5230</v>
      </c>
      <c r="E1340" s="4" t="s">
        <v>66</v>
      </c>
      <c r="F1340" s="4" t="s">
        <v>48</v>
      </c>
      <c r="G1340" s="4">
        <v>6624.83</v>
      </c>
      <c r="H1340" s="4">
        <v>0</v>
      </c>
      <c r="I1340" s="4">
        <v>6624.83</v>
      </c>
      <c r="J1340" s="4">
        <v>1018.68</v>
      </c>
      <c r="K1340" s="4">
        <v>852.31</v>
      </c>
      <c r="L1340" s="4">
        <v>0</v>
      </c>
      <c r="M1340" s="4">
        <v>0</v>
      </c>
      <c r="N1340" s="4">
        <v>0</v>
      </c>
      <c r="O1340" s="4">
        <v>0</v>
      </c>
      <c r="P1340" s="4" t="s">
        <v>5233</v>
      </c>
      <c r="Q1340" s="4" t="s">
        <v>5234</v>
      </c>
      <c r="R1340" s="4" t="s">
        <v>25</v>
      </c>
      <c r="S1340" s="4" t="s">
        <v>25</v>
      </c>
    </row>
    <row r="1341" spans="1:19" ht="13.5">
      <c r="A1341" s="4" t="s">
        <v>5235</v>
      </c>
      <c r="B1341" s="4" t="s">
        <v>23</v>
      </c>
      <c r="C1341" s="4" t="s">
        <v>24</v>
      </c>
      <c r="D1341" s="4" t="s">
        <v>5236</v>
      </c>
      <c r="E1341" s="4" t="s">
        <v>140</v>
      </c>
      <c r="F1341" s="4" t="s">
        <v>48</v>
      </c>
      <c r="G1341" s="4">
        <v>4414.28</v>
      </c>
      <c r="H1341" s="4">
        <v>0</v>
      </c>
      <c r="I1341" s="4">
        <v>4414.28</v>
      </c>
      <c r="J1341" s="4">
        <v>0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5237</v>
      </c>
      <c r="Q1341" s="4" t="s">
        <v>5238</v>
      </c>
      <c r="R1341" s="4" t="s">
        <v>51</v>
      </c>
      <c r="S1341" s="4" t="s">
        <v>25</v>
      </c>
    </row>
    <row r="1342" spans="1:19" ht="13.5">
      <c r="A1342" s="4" t="s">
        <v>5239</v>
      </c>
      <c r="B1342" s="4" t="s">
        <v>23</v>
      </c>
      <c r="C1342" s="4" t="s">
        <v>24</v>
      </c>
      <c r="D1342" s="4" t="s">
        <v>5240</v>
      </c>
      <c r="E1342" s="4" t="s">
        <v>26</v>
      </c>
      <c r="F1342" s="4" t="s">
        <v>48</v>
      </c>
      <c r="G1342" s="4">
        <v>4674.72</v>
      </c>
      <c r="H1342" s="4">
        <v>0</v>
      </c>
      <c r="I1342" s="4">
        <v>4674.72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5241</v>
      </c>
      <c r="Q1342" s="4" t="s">
        <v>5242</v>
      </c>
      <c r="R1342" s="4" t="s">
        <v>96</v>
      </c>
      <c r="S1342" s="4" t="s">
        <v>25</v>
      </c>
    </row>
    <row r="1343" spans="1:19" ht="13.5">
      <c r="A1343" s="4" t="s">
        <v>5243</v>
      </c>
      <c r="B1343" s="4" t="s">
        <v>23</v>
      </c>
      <c r="C1343" s="4" t="s">
        <v>24</v>
      </c>
      <c r="D1343" s="4" t="s">
        <v>5244</v>
      </c>
      <c r="E1343" s="4" t="s">
        <v>140</v>
      </c>
      <c r="F1343" s="4" t="s">
        <v>48</v>
      </c>
      <c r="G1343" s="4">
        <v>4674.72</v>
      </c>
      <c r="H1343" s="4">
        <v>0</v>
      </c>
      <c r="I1343" s="4">
        <v>4674.72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5245</v>
      </c>
      <c r="Q1343" s="4" t="s">
        <v>5246</v>
      </c>
      <c r="R1343" s="4" t="s">
        <v>96</v>
      </c>
      <c r="S1343" s="4" t="s">
        <v>25</v>
      </c>
    </row>
    <row r="1344" spans="1:19" ht="13.5">
      <c r="A1344" s="4" t="s">
        <v>5247</v>
      </c>
      <c r="B1344" s="4" t="s">
        <v>23</v>
      </c>
      <c r="C1344" s="4" t="s">
        <v>24</v>
      </c>
      <c r="D1344" s="4" t="s">
        <v>5248</v>
      </c>
      <c r="E1344" s="4" t="s">
        <v>66</v>
      </c>
      <c r="F1344" s="4" t="s">
        <v>48</v>
      </c>
      <c r="G1344" s="4">
        <v>4674.72</v>
      </c>
      <c r="H1344" s="4">
        <v>0</v>
      </c>
      <c r="I1344" s="4">
        <v>4674.72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5249</v>
      </c>
      <c r="Q1344" s="4" t="s">
        <v>5250</v>
      </c>
      <c r="R1344" s="4" t="s">
        <v>96</v>
      </c>
      <c r="S1344" s="4" t="s">
        <v>25</v>
      </c>
    </row>
    <row r="1345" spans="1:19" ht="13.5">
      <c r="A1345" s="4" t="s">
        <v>5251</v>
      </c>
      <c r="B1345" s="4" t="s">
        <v>23</v>
      </c>
      <c r="C1345" s="4" t="s">
        <v>24</v>
      </c>
      <c r="D1345" s="4" t="s">
        <v>5252</v>
      </c>
      <c r="E1345" s="4" t="s">
        <v>140</v>
      </c>
      <c r="F1345" s="4" t="s">
        <v>48</v>
      </c>
      <c r="G1345" s="4">
        <v>10526.36</v>
      </c>
      <c r="H1345" s="4">
        <v>2376.92</v>
      </c>
      <c r="I1345" s="4">
        <v>8149.44</v>
      </c>
      <c r="J1345" s="4">
        <v>1018.68</v>
      </c>
      <c r="K1345" s="4">
        <v>1018.68</v>
      </c>
      <c r="L1345" s="4">
        <v>2037.36</v>
      </c>
      <c r="M1345" s="4">
        <v>1697.8</v>
      </c>
      <c r="N1345" s="4">
        <v>0</v>
      </c>
      <c r="O1345" s="4">
        <v>0</v>
      </c>
      <c r="P1345" s="4" t="s">
        <v>5253</v>
      </c>
      <c r="Q1345" s="4" t="s">
        <v>5254</v>
      </c>
      <c r="R1345" s="4" t="s">
        <v>96</v>
      </c>
      <c r="S1345" s="4" t="s">
        <v>25</v>
      </c>
    </row>
    <row r="1346" spans="1:19" ht="13.5">
      <c r="A1346" s="4" t="s">
        <v>5255</v>
      </c>
      <c r="B1346" s="4" t="s">
        <v>23</v>
      </c>
      <c r="C1346" s="4" t="s">
        <v>24</v>
      </c>
      <c r="D1346" s="4" t="s">
        <v>5256</v>
      </c>
      <c r="E1346" s="4" t="s">
        <v>66</v>
      </c>
      <c r="F1346" s="4" t="s">
        <v>67</v>
      </c>
      <c r="G1346" s="4">
        <v>4074.72</v>
      </c>
      <c r="H1346" s="4">
        <v>0</v>
      </c>
      <c r="I1346" s="4">
        <v>4074.72</v>
      </c>
      <c r="J1346" s="4">
        <v>0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5257</v>
      </c>
      <c r="Q1346" s="4" t="s">
        <v>5258</v>
      </c>
      <c r="R1346" s="4" t="s">
        <v>96</v>
      </c>
      <c r="S1346" s="4" t="s">
        <v>25</v>
      </c>
    </row>
    <row r="1347" spans="1:19" ht="13.5">
      <c r="A1347" s="4" t="s">
        <v>5259</v>
      </c>
      <c r="B1347" s="4" t="s">
        <v>23</v>
      </c>
      <c r="C1347" s="4" t="s">
        <v>24</v>
      </c>
      <c r="D1347" s="4" t="s">
        <v>5260</v>
      </c>
      <c r="E1347" s="4" t="s">
        <v>66</v>
      </c>
      <c r="F1347" s="4" t="s">
        <v>48</v>
      </c>
      <c r="G1347" s="4">
        <v>4673.16</v>
      </c>
      <c r="H1347" s="4">
        <v>0</v>
      </c>
      <c r="I1347" s="4">
        <v>4673.16</v>
      </c>
      <c r="J1347" s="4">
        <v>0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5261</v>
      </c>
      <c r="Q1347" s="4" t="s">
        <v>5262</v>
      </c>
      <c r="R1347" s="4" t="s">
        <v>96</v>
      </c>
      <c r="S1347" s="4" t="s">
        <v>25</v>
      </c>
    </row>
    <row r="1348" spans="1:19" ht="13.5">
      <c r="A1348" s="4" t="s">
        <v>5263</v>
      </c>
      <c r="B1348" s="4" t="s">
        <v>23</v>
      </c>
      <c r="C1348" s="4" t="s">
        <v>24</v>
      </c>
      <c r="D1348" s="4" t="s">
        <v>5264</v>
      </c>
      <c r="E1348" s="4" t="s">
        <v>66</v>
      </c>
      <c r="F1348" s="4" t="s">
        <v>131</v>
      </c>
      <c r="G1348" s="4">
        <v>6451.64</v>
      </c>
      <c r="H1348" s="4">
        <v>0</v>
      </c>
      <c r="I1348" s="4">
        <v>6451.64</v>
      </c>
      <c r="J1348" s="4">
        <v>1018.68</v>
      </c>
      <c r="K1348" s="4">
        <v>679.12</v>
      </c>
      <c r="L1348" s="4">
        <v>0</v>
      </c>
      <c r="M1348" s="4">
        <v>0</v>
      </c>
      <c r="N1348" s="4">
        <v>0</v>
      </c>
      <c r="O1348" s="4">
        <v>0</v>
      </c>
      <c r="P1348" s="4" t="s">
        <v>5265</v>
      </c>
      <c r="Q1348" s="4" t="s">
        <v>5266</v>
      </c>
      <c r="R1348" s="4" t="s">
        <v>25</v>
      </c>
      <c r="S1348" s="4" t="s">
        <v>25</v>
      </c>
    </row>
    <row r="1349" spans="1:19" ht="13.5">
      <c r="A1349" s="4" t="s">
        <v>5267</v>
      </c>
      <c r="B1349" s="4" t="s">
        <v>23</v>
      </c>
      <c r="C1349" s="4" t="s">
        <v>24</v>
      </c>
      <c r="D1349" s="4" t="s">
        <v>5268</v>
      </c>
      <c r="E1349" s="4" t="s">
        <v>140</v>
      </c>
      <c r="F1349" s="4" t="s">
        <v>89</v>
      </c>
      <c r="G1349" s="4">
        <v>6424.72</v>
      </c>
      <c r="H1349" s="4">
        <v>1150</v>
      </c>
      <c r="I1349" s="4">
        <v>5274.72</v>
      </c>
      <c r="J1349" s="4">
        <v>150</v>
      </c>
      <c r="K1349" s="4">
        <v>150</v>
      </c>
      <c r="L1349" s="4">
        <v>300</v>
      </c>
      <c r="M1349" s="4">
        <v>600</v>
      </c>
      <c r="N1349" s="4">
        <v>450</v>
      </c>
      <c r="O1349" s="4">
        <v>0</v>
      </c>
      <c r="P1349" s="4" t="s">
        <v>5269</v>
      </c>
      <c r="Q1349" s="4" t="s">
        <v>5270</v>
      </c>
      <c r="R1349" s="4" t="s">
        <v>96</v>
      </c>
      <c r="S1349" s="4" t="s">
        <v>25</v>
      </c>
    </row>
    <row r="1350" spans="1:19" ht="13.5">
      <c r="A1350" s="4" t="s">
        <v>5271</v>
      </c>
      <c r="B1350" s="4" t="s">
        <v>23</v>
      </c>
      <c r="C1350" s="4" t="s">
        <v>24</v>
      </c>
      <c r="D1350" s="4" t="s">
        <v>5272</v>
      </c>
      <c r="E1350" s="4" t="s">
        <v>66</v>
      </c>
      <c r="F1350" s="4" t="s">
        <v>67</v>
      </c>
      <c r="G1350" s="4">
        <v>4074.72</v>
      </c>
      <c r="H1350" s="4">
        <v>0</v>
      </c>
      <c r="I1350" s="4">
        <v>4074.72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5273</v>
      </c>
      <c r="Q1350" s="4" t="s">
        <v>5274</v>
      </c>
      <c r="R1350" s="4" t="s">
        <v>96</v>
      </c>
      <c r="S1350" s="4" t="s">
        <v>25</v>
      </c>
    </row>
    <row r="1351" spans="1:19" ht="13.5">
      <c r="A1351" s="4" t="s">
        <v>5275</v>
      </c>
      <c r="B1351" s="4" t="s">
        <v>23</v>
      </c>
      <c r="C1351" s="4" t="s">
        <v>24</v>
      </c>
      <c r="D1351" s="4" t="s">
        <v>5276</v>
      </c>
      <c r="E1351" s="4" t="s">
        <v>66</v>
      </c>
      <c r="F1351" s="4" t="s">
        <v>67</v>
      </c>
      <c r="G1351" s="4">
        <v>9099.44</v>
      </c>
      <c r="H1351" s="4">
        <v>0</v>
      </c>
      <c r="I1351" s="4">
        <v>9099.44</v>
      </c>
      <c r="J1351" s="4">
        <v>1168.68</v>
      </c>
      <c r="K1351" s="4">
        <v>1118.68</v>
      </c>
      <c r="L1351" s="4">
        <v>1358.24</v>
      </c>
      <c r="M1351" s="4">
        <v>0</v>
      </c>
      <c r="N1351" s="4">
        <v>0</v>
      </c>
      <c r="O1351" s="4">
        <v>0</v>
      </c>
      <c r="P1351" s="4" t="s">
        <v>5277</v>
      </c>
      <c r="Q1351" s="4" t="s">
        <v>5278</v>
      </c>
      <c r="R1351" s="4" t="s">
        <v>96</v>
      </c>
      <c r="S1351" s="4" t="s">
        <v>25</v>
      </c>
    </row>
    <row r="1352" spans="1:19" ht="13.5">
      <c r="A1352" s="4" t="s">
        <v>5279</v>
      </c>
      <c r="B1352" s="4" t="s">
        <v>23</v>
      </c>
      <c r="C1352" s="4" t="s">
        <v>24</v>
      </c>
      <c r="D1352" s="4" t="s">
        <v>5280</v>
      </c>
      <c r="E1352" s="4" t="s">
        <v>26</v>
      </c>
      <c r="F1352" s="4" t="s">
        <v>48</v>
      </c>
      <c r="G1352" s="4">
        <v>5772.52</v>
      </c>
      <c r="H1352" s="4">
        <v>0</v>
      </c>
      <c r="I1352" s="4">
        <v>5772.52</v>
      </c>
      <c r="J1352" s="4">
        <v>1018.68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5281</v>
      </c>
      <c r="Q1352" s="4" t="s">
        <v>5282</v>
      </c>
      <c r="R1352" s="4" t="s">
        <v>51</v>
      </c>
      <c r="S1352" s="4" t="s">
        <v>25</v>
      </c>
    </row>
    <row r="1353" spans="1:19" ht="13.5">
      <c r="A1353" s="4" t="s">
        <v>5283</v>
      </c>
      <c r="B1353" s="4" t="s">
        <v>23</v>
      </c>
      <c r="C1353" s="4" t="s">
        <v>24</v>
      </c>
      <c r="D1353" s="4" t="s">
        <v>5284</v>
      </c>
      <c r="E1353" s="4" t="s">
        <v>140</v>
      </c>
      <c r="F1353" s="4" t="s">
        <v>48</v>
      </c>
      <c r="G1353" s="4">
        <v>8489</v>
      </c>
      <c r="H1353" s="4">
        <v>339.56</v>
      </c>
      <c r="I1353" s="4">
        <v>8149.44</v>
      </c>
      <c r="J1353" s="4">
        <v>1018.68</v>
      </c>
      <c r="K1353" s="4">
        <v>1018.68</v>
      </c>
      <c r="L1353" s="4">
        <v>1697.8</v>
      </c>
      <c r="M1353" s="4">
        <v>0</v>
      </c>
      <c r="N1353" s="4">
        <v>0</v>
      </c>
      <c r="O1353" s="4">
        <v>0</v>
      </c>
      <c r="P1353" s="4" t="s">
        <v>5285</v>
      </c>
      <c r="Q1353" s="4" t="s">
        <v>5286</v>
      </c>
      <c r="R1353" s="4" t="s">
        <v>51</v>
      </c>
      <c r="S1353" s="4" t="s">
        <v>25</v>
      </c>
    </row>
    <row r="1354" spans="1:19" ht="13.5">
      <c r="A1354" s="4" t="s">
        <v>5287</v>
      </c>
      <c r="B1354" s="4" t="s">
        <v>23</v>
      </c>
      <c r="C1354" s="4" t="s">
        <v>24</v>
      </c>
      <c r="D1354" s="4" t="s">
        <v>5288</v>
      </c>
      <c r="E1354" s="4" t="s">
        <v>140</v>
      </c>
      <c r="F1354" s="4" t="s">
        <v>48</v>
      </c>
      <c r="G1354" s="4">
        <v>11843.4</v>
      </c>
      <c r="H1354" s="4">
        <v>0</v>
      </c>
      <c r="I1354" s="4">
        <v>11843.4</v>
      </c>
      <c r="J1354" s="4">
        <v>789.56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5289</v>
      </c>
      <c r="Q1354" s="4" t="s">
        <v>5290</v>
      </c>
      <c r="R1354" s="4" t="s">
        <v>51</v>
      </c>
      <c r="S1354" s="4" t="s">
        <v>25</v>
      </c>
    </row>
    <row r="1355" spans="1:19" ht="13.5">
      <c r="A1355" s="4" t="s">
        <v>5291</v>
      </c>
      <c r="B1355" s="4" t="s">
        <v>23</v>
      </c>
      <c r="C1355" s="4" t="s">
        <v>24</v>
      </c>
      <c r="D1355" s="4" t="s">
        <v>5292</v>
      </c>
      <c r="E1355" s="4" t="s">
        <v>26</v>
      </c>
      <c r="F1355" s="4" t="s">
        <v>48</v>
      </c>
      <c r="G1355" s="4">
        <v>6112.08</v>
      </c>
      <c r="H1355" s="4">
        <v>0</v>
      </c>
      <c r="I1355" s="4">
        <v>6112.08</v>
      </c>
      <c r="J1355" s="4">
        <v>1018.68</v>
      </c>
      <c r="K1355" s="4">
        <v>339.56</v>
      </c>
      <c r="L1355" s="4">
        <v>0</v>
      </c>
      <c r="M1355" s="4">
        <v>0</v>
      </c>
      <c r="N1355" s="4">
        <v>0</v>
      </c>
      <c r="O1355" s="4">
        <v>0</v>
      </c>
      <c r="P1355" s="4" t="s">
        <v>5293</v>
      </c>
      <c r="Q1355" s="4" t="s">
        <v>5294</v>
      </c>
      <c r="R1355" s="4" t="s">
        <v>82</v>
      </c>
      <c r="S1355" s="4" t="s">
        <v>25</v>
      </c>
    </row>
    <row r="1356" spans="1:19" ht="13.5">
      <c r="A1356" s="4" t="s">
        <v>5295</v>
      </c>
      <c r="B1356" s="4" t="s">
        <v>23</v>
      </c>
      <c r="C1356" s="4" t="s">
        <v>24</v>
      </c>
      <c r="D1356" s="4" t="s">
        <v>5296</v>
      </c>
      <c r="E1356" s="4" t="s">
        <v>66</v>
      </c>
      <c r="F1356" s="4" t="s">
        <v>67</v>
      </c>
      <c r="G1356" s="4">
        <v>6112.08</v>
      </c>
      <c r="H1356" s="4">
        <v>0</v>
      </c>
      <c r="I1356" s="4">
        <v>6112.08</v>
      </c>
      <c r="J1356" s="4">
        <v>1018.68</v>
      </c>
      <c r="K1356" s="4">
        <v>339.56</v>
      </c>
      <c r="L1356" s="4">
        <v>0</v>
      </c>
      <c r="M1356" s="4">
        <v>0</v>
      </c>
      <c r="N1356" s="4">
        <v>0</v>
      </c>
      <c r="O1356" s="4">
        <v>0</v>
      </c>
      <c r="P1356" s="4" t="s">
        <v>5297</v>
      </c>
      <c r="Q1356" s="4" t="s">
        <v>5298</v>
      </c>
      <c r="R1356" s="4" t="s">
        <v>96</v>
      </c>
      <c r="S1356" s="4" t="s">
        <v>25</v>
      </c>
    </row>
    <row r="1357" spans="1:19" ht="13.5">
      <c r="A1357" s="4" t="s">
        <v>5299</v>
      </c>
      <c r="B1357" s="4" t="s">
        <v>23</v>
      </c>
      <c r="C1357" s="4" t="s">
        <v>24</v>
      </c>
      <c r="D1357" s="4" t="s">
        <v>5300</v>
      </c>
      <c r="E1357" s="4" t="s">
        <v>66</v>
      </c>
      <c r="F1357" s="4" t="s">
        <v>48</v>
      </c>
      <c r="G1357" s="4">
        <v>4074.72</v>
      </c>
      <c r="H1357" s="4">
        <v>0</v>
      </c>
      <c r="I1357" s="4">
        <v>4074.72</v>
      </c>
      <c r="J1357" s="4">
        <v>0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 t="s">
        <v>5301</v>
      </c>
      <c r="Q1357" s="4" t="s">
        <v>5302</v>
      </c>
      <c r="R1357" s="4" t="s">
        <v>51</v>
      </c>
      <c r="S1357" s="4" t="s">
        <v>25</v>
      </c>
    </row>
    <row r="1358" spans="1:19" ht="13.5">
      <c r="A1358" s="4" t="s">
        <v>5303</v>
      </c>
      <c r="B1358" s="4" t="s">
        <v>23</v>
      </c>
      <c r="C1358" s="4" t="s">
        <v>24</v>
      </c>
      <c r="D1358" s="4" t="s">
        <v>5304</v>
      </c>
      <c r="E1358" s="4" t="s">
        <v>26</v>
      </c>
      <c r="F1358" s="4" t="s">
        <v>48</v>
      </c>
      <c r="G1358" s="4">
        <v>6791.2</v>
      </c>
      <c r="H1358" s="4">
        <v>0</v>
      </c>
      <c r="I1358" s="4">
        <v>6791.2</v>
      </c>
      <c r="J1358" s="4">
        <v>1018.68</v>
      </c>
      <c r="K1358" s="4">
        <v>1018.68</v>
      </c>
      <c r="L1358" s="4">
        <v>0</v>
      </c>
      <c r="M1358" s="4">
        <v>0</v>
      </c>
      <c r="N1358" s="4">
        <v>0</v>
      </c>
      <c r="O1358" s="4">
        <v>0</v>
      </c>
      <c r="P1358" s="4" t="s">
        <v>5305</v>
      </c>
      <c r="Q1358" s="4" t="s">
        <v>5306</v>
      </c>
      <c r="R1358" s="4" t="s">
        <v>51</v>
      </c>
      <c r="S1358" s="4" t="s">
        <v>25</v>
      </c>
    </row>
    <row r="1359" spans="1:19" ht="13.5">
      <c r="A1359" s="4" t="s">
        <v>5307</v>
      </c>
      <c r="B1359" s="4" t="s">
        <v>23</v>
      </c>
      <c r="C1359" s="4" t="s">
        <v>24</v>
      </c>
      <c r="D1359" s="4" t="s">
        <v>5308</v>
      </c>
      <c r="E1359" s="4" t="s">
        <v>26</v>
      </c>
      <c r="F1359" s="4" t="s">
        <v>48</v>
      </c>
      <c r="G1359" s="4">
        <v>7162.08</v>
      </c>
      <c r="H1359" s="4">
        <v>0</v>
      </c>
      <c r="I1359" s="4">
        <v>7162.08</v>
      </c>
      <c r="J1359" s="4">
        <v>1168.68</v>
      </c>
      <c r="K1359" s="4">
        <v>489.56</v>
      </c>
      <c r="L1359" s="4">
        <v>50</v>
      </c>
      <c r="M1359" s="4">
        <v>0</v>
      </c>
      <c r="N1359" s="4">
        <v>0</v>
      </c>
      <c r="O1359" s="4">
        <v>0</v>
      </c>
      <c r="P1359" s="4" t="s">
        <v>5309</v>
      </c>
      <c r="Q1359" s="4" t="s">
        <v>5310</v>
      </c>
      <c r="R1359" s="4" t="s">
        <v>96</v>
      </c>
      <c r="S1359" s="4" t="s">
        <v>25</v>
      </c>
    </row>
    <row r="1360" spans="1:19" ht="13.5">
      <c r="A1360" s="4" t="s">
        <v>5311</v>
      </c>
      <c r="B1360" s="4" t="s">
        <v>23</v>
      </c>
      <c r="C1360" s="4" t="s">
        <v>24</v>
      </c>
      <c r="D1360" s="4" t="s">
        <v>5312</v>
      </c>
      <c r="E1360" s="4" t="s">
        <v>66</v>
      </c>
      <c r="F1360" s="4" t="s">
        <v>48</v>
      </c>
      <c r="G1360" s="4">
        <v>4414.28</v>
      </c>
      <c r="H1360" s="4">
        <v>0</v>
      </c>
      <c r="I1360" s="4">
        <v>4414.28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5313</v>
      </c>
      <c r="Q1360" s="4" t="s">
        <v>5314</v>
      </c>
      <c r="R1360" s="4" t="s">
        <v>96</v>
      </c>
      <c r="S1360" s="4" t="s">
        <v>25</v>
      </c>
    </row>
    <row r="1361" spans="1:19" ht="13.5">
      <c r="A1361" s="4" t="s">
        <v>5315</v>
      </c>
      <c r="B1361" s="4" t="s">
        <v>23</v>
      </c>
      <c r="C1361" s="4" t="s">
        <v>24</v>
      </c>
      <c r="D1361" s="4" t="s">
        <v>5316</v>
      </c>
      <c r="E1361" s="4" t="s">
        <v>26</v>
      </c>
      <c r="F1361" s="4" t="s">
        <v>48</v>
      </c>
      <c r="G1361" s="4">
        <v>4414.28</v>
      </c>
      <c r="H1361" s="4">
        <v>0</v>
      </c>
      <c r="I1361" s="4">
        <v>4414.28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5317</v>
      </c>
      <c r="Q1361" s="4" t="s">
        <v>5318</v>
      </c>
      <c r="R1361" s="4" t="s">
        <v>82</v>
      </c>
      <c r="S1361" s="4" t="s">
        <v>25</v>
      </c>
    </row>
    <row r="1362" spans="1:19" ht="13.5">
      <c r="A1362" s="4" t="s">
        <v>5319</v>
      </c>
      <c r="B1362" s="4" t="s">
        <v>23</v>
      </c>
      <c r="C1362" s="4" t="s">
        <v>24</v>
      </c>
      <c r="D1362" s="4" t="s">
        <v>5320</v>
      </c>
      <c r="E1362" s="4" t="s">
        <v>140</v>
      </c>
      <c r="F1362" s="4" t="s">
        <v>48</v>
      </c>
      <c r="G1362" s="4">
        <v>5453.84</v>
      </c>
      <c r="H1362" s="4">
        <v>0</v>
      </c>
      <c r="I1362" s="4">
        <v>5453.84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5321</v>
      </c>
      <c r="Q1362" s="4" t="s">
        <v>5322</v>
      </c>
      <c r="R1362" s="4" t="s">
        <v>82</v>
      </c>
      <c r="S1362" s="4" t="s">
        <v>25</v>
      </c>
    </row>
    <row r="1363" spans="1:19" ht="13.5">
      <c r="A1363" s="4" t="s">
        <v>5323</v>
      </c>
      <c r="B1363" s="4" t="s">
        <v>23</v>
      </c>
      <c r="C1363" s="4" t="s">
        <v>24</v>
      </c>
      <c r="D1363" s="4" t="s">
        <v>5324</v>
      </c>
      <c r="E1363" s="4" t="s">
        <v>140</v>
      </c>
      <c r="F1363" s="4" t="s">
        <v>48</v>
      </c>
      <c r="G1363" s="4">
        <v>8149.44</v>
      </c>
      <c r="H1363" s="4">
        <v>0</v>
      </c>
      <c r="I1363" s="4">
        <v>8149.44</v>
      </c>
      <c r="J1363" s="4">
        <v>1018.68</v>
      </c>
      <c r="K1363" s="4">
        <v>1018.68</v>
      </c>
      <c r="L1363" s="4">
        <v>1358.24</v>
      </c>
      <c r="M1363" s="4">
        <v>0</v>
      </c>
      <c r="N1363" s="4">
        <v>0</v>
      </c>
      <c r="O1363" s="4">
        <v>0</v>
      </c>
      <c r="P1363" s="4" t="s">
        <v>5325</v>
      </c>
      <c r="Q1363" s="4" t="s">
        <v>5326</v>
      </c>
      <c r="R1363" s="4" t="s">
        <v>51</v>
      </c>
      <c r="S1363" s="4" t="s">
        <v>25</v>
      </c>
    </row>
    <row r="1364" spans="1:19" ht="13.5">
      <c r="A1364" s="4" t="s">
        <v>5327</v>
      </c>
      <c r="B1364" s="4" t="s">
        <v>23</v>
      </c>
      <c r="C1364" s="4" t="s">
        <v>24</v>
      </c>
      <c r="D1364" s="4" t="s">
        <v>5328</v>
      </c>
      <c r="E1364" s="4" t="s">
        <v>140</v>
      </c>
      <c r="F1364" s="4" t="s">
        <v>48</v>
      </c>
      <c r="G1364" s="4">
        <v>4074.72</v>
      </c>
      <c r="H1364" s="4">
        <v>0</v>
      </c>
      <c r="I1364" s="4">
        <v>4074.72</v>
      </c>
      <c r="J1364" s="4">
        <v>0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5329</v>
      </c>
      <c r="Q1364" s="4" t="s">
        <v>5330</v>
      </c>
      <c r="R1364" s="4" t="s">
        <v>96</v>
      </c>
      <c r="S1364" s="4" t="s">
        <v>25</v>
      </c>
    </row>
    <row r="1365" spans="1:19" ht="13.5">
      <c r="A1365" s="4" t="s">
        <v>5331</v>
      </c>
      <c r="B1365" s="4" t="s">
        <v>23</v>
      </c>
      <c r="C1365" s="4" t="s">
        <v>24</v>
      </c>
      <c r="D1365" s="4" t="s">
        <v>5332</v>
      </c>
      <c r="E1365" s="4" t="s">
        <v>66</v>
      </c>
      <c r="F1365" s="4" t="s">
        <v>48</v>
      </c>
      <c r="G1365" s="4">
        <v>4074.72</v>
      </c>
      <c r="H1365" s="4">
        <v>0</v>
      </c>
      <c r="I1365" s="4">
        <v>4074.72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5333</v>
      </c>
      <c r="Q1365" s="4" t="s">
        <v>5334</v>
      </c>
      <c r="R1365" s="4" t="s">
        <v>51</v>
      </c>
      <c r="S1365" s="4" t="s">
        <v>25</v>
      </c>
    </row>
    <row r="1366" spans="1:19" ht="13.5">
      <c r="A1366" s="4" t="s">
        <v>5335</v>
      </c>
      <c r="B1366" s="4" t="s">
        <v>23</v>
      </c>
      <c r="C1366" s="4" t="s">
        <v>24</v>
      </c>
      <c r="D1366" s="4" t="s">
        <v>5336</v>
      </c>
      <c r="E1366" s="4" t="s">
        <v>26</v>
      </c>
      <c r="F1366" s="4" t="s">
        <v>89</v>
      </c>
      <c r="G1366" s="4">
        <v>5453.84</v>
      </c>
      <c r="H1366" s="4">
        <v>0</v>
      </c>
      <c r="I1366" s="4">
        <v>5453.84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5337</v>
      </c>
      <c r="Q1366" s="4" t="s">
        <v>5338</v>
      </c>
      <c r="R1366" s="4" t="s">
        <v>51</v>
      </c>
      <c r="S1366" s="4" t="s">
        <v>25</v>
      </c>
    </row>
    <row r="1367" spans="1:19" ht="13.5">
      <c r="A1367" s="4" t="s">
        <v>5339</v>
      </c>
      <c r="B1367" s="4" t="s">
        <v>23</v>
      </c>
      <c r="C1367" s="4" t="s">
        <v>24</v>
      </c>
      <c r="D1367" s="4" t="s">
        <v>5340</v>
      </c>
      <c r="E1367" s="4" t="s">
        <v>26</v>
      </c>
      <c r="F1367" s="4" t="s">
        <v>89</v>
      </c>
      <c r="G1367" s="4">
        <v>25886</v>
      </c>
      <c r="H1367" s="4">
        <v>1035.44</v>
      </c>
      <c r="I1367" s="4">
        <v>24850.56</v>
      </c>
      <c r="J1367" s="4">
        <v>3106.32</v>
      </c>
      <c r="K1367" s="4">
        <v>3106.32</v>
      </c>
      <c r="L1367" s="4">
        <v>5177.2</v>
      </c>
      <c r="M1367" s="4">
        <v>0</v>
      </c>
      <c r="N1367" s="4">
        <v>0</v>
      </c>
      <c r="O1367" s="4">
        <v>0</v>
      </c>
      <c r="P1367" s="4" t="s">
        <v>5341</v>
      </c>
      <c r="Q1367" s="4" t="s">
        <v>5342</v>
      </c>
      <c r="R1367" s="4" t="s">
        <v>25</v>
      </c>
      <c r="S1367" s="4" t="s">
        <v>25</v>
      </c>
    </row>
    <row r="1368" spans="1:19" ht="13.5">
      <c r="A1368" s="4" t="s">
        <v>5343</v>
      </c>
      <c r="B1368" s="4" t="s">
        <v>23</v>
      </c>
      <c r="C1368" s="4" t="s">
        <v>24</v>
      </c>
      <c r="D1368" s="4" t="s">
        <v>5344</v>
      </c>
      <c r="E1368" s="4" t="s">
        <v>26</v>
      </c>
      <c r="F1368" s="4" t="s">
        <v>89</v>
      </c>
      <c r="G1368" s="4">
        <v>15150.75</v>
      </c>
      <c r="H1368" s="4">
        <v>774.03</v>
      </c>
      <c r="I1368" s="4">
        <v>14376.72</v>
      </c>
      <c r="J1368" s="4">
        <v>1272.09</v>
      </c>
      <c r="K1368" s="4">
        <v>1272.09</v>
      </c>
      <c r="L1368" s="4">
        <v>3520.15</v>
      </c>
      <c r="M1368" s="4">
        <v>0</v>
      </c>
      <c r="N1368" s="4">
        <v>0</v>
      </c>
      <c r="O1368" s="4">
        <v>0</v>
      </c>
      <c r="P1368" s="4" t="s">
        <v>1575</v>
      </c>
      <c r="Q1368" s="4" t="s">
        <v>1576</v>
      </c>
      <c r="R1368" s="4" t="s">
        <v>25</v>
      </c>
      <c r="S1368" s="4" t="s">
        <v>25</v>
      </c>
    </row>
    <row r="1369" spans="1:19" ht="13.5">
      <c r="A1369" s="4" t="s">
        <v>5345</v>
      </c>
      <c r="B1369" s="4" t="s">
        <v>23</v>
      </c>
      <c r="C1369" s="4" t="s">
        <v>24</v>
      </c>
      <c r="D1369" s="4" t="s">
        <v>5346</v>
      </c>
      <c r="E1369" s="4" t="s">
        <v>26</v>
      </c>
      <c r="F1369" s="4" t="s">
        <v>89</v>
      </c>
      <c r="G1369" s="4">
        <v>29770.94</v>
      </c>
      <c r="H1369" s="4">
        <v>10460.06</v>
      </c>
      <c r="I1369" s="4">
        <v>19310.88</v>
      </c>
      <c r="J1369" s="4">
        <v>2413.86</v>
      </c>
      <c r="K1369" s="4">
        <v>2413.86</v>
      </c>
      <c r="L1369" s="4">
        <v>4827.72</v>
      </c>
      <c r="M1369" s="4">
        <v>8850.82</v>
      </c>
      <c r="N1369" s="4">
        <v>0</v>
      </c>
      <c r="O1369" s="4">
        <v>0</v>
      </c>
      <c r="P1369" s="4" t="s">
        <v>5347</v>
      </c>
      <c r="Q1369" s="4" t="s">
        <v>5348</v>
      </c>
      <c r="R1369" s="4" t="s">
        <v>25</v>
      </c>
      <c r="S1369" s="4" t="s">
        <v>25</v>
      </c>
    </row>
    <row r="1370" spans="1:19" ht="13.5">
      <c r="A1370" s="4" t="s">
        <v>5349</v>
      </c>
      <c r="B1370" s="4" t="s">
        <v>23</v>
      </c>
      <c r="C1370" s="4" t="s">
        <v>24</v>
      </c>
      <c r="D1370" s="4" t="s">
        <v>5350</v>
      </c>
      <c r="E1370" s="4" t="s">
        <v>26</v>
      </c>
      <c r="F1370" s="4" t="s">
        <v>89</v>
      </c>
      <c r="G1370" s="4">
        <v>12777.5</v>
      </c>
      <c r="H1370" s="4">
        <v>4707.5</v>
      </c>
      <c r="I1370" s="4">
        <v>8070</v>
      </c>
      <c r="J1370" s="4">
        <v>1008.75</v>
      </c>
      <c r="K1370" s="4">
        <v>1008.75</v>
      </c>
      <c r="L1370" s="4">
        <v>2017.5</v>
      </c>
      <c r="M1370" s="4">
        <v>4035</v>
      </c>
      <c r="N1370" s="4">
        <v>0</v>
      </c>
      <c r="O1370" s="4">
        <v>0</v>
      </c>
      <c r="P1370" s="4" t="s">
        <v>3802</v>
      </c>
      <c r="Q1370" s="4" t="s">
        <v>3803</v>
      </c>
      <c r="R1370" s="4" t="s">
        <v>25</v>
      </c>
      <c r="S1370" s="4" t="s">
        <v>25</v>
      </c>
    </row>
    <row r="1371" spans="1:19" ht="13.5">
      <c r="A1371" s="4" t="s">
        <v>5351</v>
      </c>
      <c r="B1371" s="4" t="s">
        <v>23</v>
      </c>
      <c r="C1371" s="4" t="s">
        <v>24</v>
      </c>
      <c r="D1371" s="4" t="s">
        <v>5352</v>
      </c>
      <c r="E1371" s="4" t="s">
        <v>26</v>
      </c>
      <c r="F1371" s="4" t="s">
        <v>89</v>
      </c>
      <c r="G1371" s="4">
        <v>7436.29</v>
      </c>
      <c r="H1371" s="4">
        <v>785.17</v>
      </c>
      <c r="I1371" s="4">
        <v>6651.12</v>
      </c>
      <c r="J1371" s="4">
        <v>831.39</v>
      </c>
      <c r="K1371" s="4">
        <v>831.39</v>
      </c>
      <c r="L1371" s="4">
        <v>1662.78</v>
      </c>
      <c r="M1371" s="4">
        <v>230.91</v>
      </c>
      <c r="N1371" s="4">
        <v>0</v>
      </c>
      <c r="O1371" s="4">
        <v>0</v>
      </c>
      <c r="P1371" s="4" t="s">
        <v>5353</v>
      </c>
      <c r="Q1371" s="4" t="s">
        <v>5354</v>
      </c>
      <c r="R1371" s="4" t="s">
        <v>25</v>
      </c>
      <c r="S1371" s="4" t="s">
        <v>25</v>
      </c>
    </row>
    <row r="1372" spans="1:19" ht="13.5">
      <c r="A1372" s="4" t="s">
        <v>5355</v>
      </c>
      <c r="B1372" s="4" t="s">
        <v>23</v>
      </c>
      <c r="C1372" s="4" t="s">
        <v>24</v>
      </c>
      <c r="D1372" s="4" t="s">
        <v>5356</v>
      </c>
      <c r="E1372" s="4" t="s">
        <v>26</v>
      </c>
      <c r="F1372" s="4" t="s">
        <v>131</v>
      </c>
      <c r="G1372" s="4">
        <v>5926.5</v>
      </c>
      <c r="H1372" s="4">
        <v>237.06</v>
      </c>
      <c r="I1372" s="4">
        <v>5689.44</v>
      </c>
      <c r="J1372" s="4">
        <v>711.18</v>
      </c>
      <c r="K1372" s="4">
        <v>711.18</v>
      </c>
      <c r="L1372" s="4">
        <v>1185.3</v>
      </c>
      <c r="M1372" s="4">
        <v>0</v>
      </c>
      <c r="N1372" s="4">
        <v>0</v>
      </c>
      <c r="O1372" s="4">
        <v>0</v>
      </c>
      <c r="P1372" s="4" t="s">
        <v>5357</v>
      </c>
      <c r="Q1372" s="4" t="s">
        <v>5358</v>
      </c>
      <c r="R1372" s="4" t="s">
        <v>25</v>
      </c>
      <c r="S1372" s="4" t="s">
        <v>25</v>
      </c>
    </row>
    <row r="1373" spans="1:19" ht="13.5">
      <c r="A1373" s="4" t="s">
        <v>5359</v>
      </c>
      <c r="B1373" s="4" t="s">
        <v>23</v>
      </c>
      <c r="C1373" s="4" t="s">
        <v>24</v>
      </c>
      <c r="D1373" s="4" t="s">
        <v>5360</v>
      </c>
      <c r="E1373" s="4" t="s">
        <v>26</v>
      </c>
      <c r="F1373" s="4" t="s">
        <v>131</v>
      </c>
      <c r="G1373" s="4">
        <v>2479.32</v>
      </c>
      <c r="H1373" s="4">
        <v>0</v>
      </c>
      <c r="I1373" s="4">
        <v>2479.32</v>
      </c>
      <c r="J1373" s="4">
        <v>0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5361</v>
      </c>
      <c r="Q1373" s="4" t="s">
        <v>5362</v>
      </c>
      <c r="R1373" s="4" t="s">
        <v>25</v>
      </c>
      <c r="S1373" s="4" t="s">
        <v>25</v>
      </c>
    </row>
    <row r="1374" spans="1:19" ht="13.5">
      <c r="A1374" s="4" t="s">
        <v>5363</v>
      </c>
      <c r="B1374" s="4" t="s">
        <v>23</v>
      </c>
      <c r="C1374" s="4" t="s">
        <v>24</v>
      </c>
      <c r="D1374" s="4" t="s">
        <v>5364</v>
      </c>
      <c r="E1374" s="4" t="s">
        <v>26</v>
      </c>
      <c r="F1374" s="4" t="s">
        <v>89</v>
      </c>
      <c r="G1374" s="4">
        <v>4614.12</v>
      </c>
      <c r="H1374" s="4">
        <v>0</v>
      </c>
      <c r="I1374" s="4">
        <v>4614.12</v>
      </c>
      <c r="J1374" s="4">
        <v>0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5365</v>
      </c>
      <c r="Q1374" s="4" t="s">
        <v>5366</v>
      </c>
      <c r="R1374" s="4" t="s">
        <v>25</v>
      </c>
      <c r="S1374" s="4" t="s">
        <v>25</v>
      </c>
    </row>
    <row r="1375" spans="1:19" ht="13.5">
      <c r="A1375" s="4" t="s">
        <v>5367</v>
      </c>
      <c r="B1375" s="4" t="s">
        <v>23</v>
      </c>
      <c r="C1375" s="4" t="s">
        <v>24</v>
      </c>
      <c r="D1375" s="4" t="s">
        <v>5368</v>
      </c>
      <c r="E1375" s="4" t="s">
        <v>26</v>
      </c>
      <c r="F1375" s="4" t="s">
        <v>48</v>
      </c>
      <c r="G1375" s="4">
        <v>4310.4</v>
      </c>
      <c r="H1375" s="4">
        <v>0</v>
      </c>
      <c r="I1375" s="4">
        <v>4310.4</v>
      </c>
      <c r="J1375" s="4">
        <v>538.8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5329</v>
      </c>
      <c r="Q1375" s="4" t="s">
        <v>5369</v>
      </c>
      <c r="R1375" s="4" t="s">
        <v>25</v>
      </c>
      <c r="S1375" s="4" t="s">
        <v>25</v>
      </c>
    </row>
    <row r="1376" spans="1:19" ht="13.5">
      <c r="A1376" s="4" t="s">
        <v>5370</v>
      </c>
      <c r="B1376" s="4" t="s">
        <v>23</v>
      </c>
      <c r="C1376" s="4" t="s">
        <v>24</v>
      </c>
      <c r="D1376" s="4" t="s">
        <v>5371</v>
      </c>
      <c r="E1376" s="4" t="s">
        <v>26</v>
      </c>
      <c r="F1376" s="4" t="s">
        <v>67</v>
      </c>
      <c r="G1376" s="4">
        <v>3649.6</v>
      </c>
      <c r="H1376" s="4">
        <v>0</v>
      </c>
      <c r="I1376" s="4">
        <v>3649.6</v>
      </c>
      <c r="J1376" s="4">
        <v>456.2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5372</v>
      </c>
      <c r="Q1376" s="4" t="s">
        <v>5373</v>
      </c>
      <c r="R1376" s="4" t="s">
        <v>25</v>
      </c>
      <c r="S1376" s="4" t="s">
        <v>25</v>
      </c>
    </row>
    <row r="1377" spans="1:19" ht="13.5">
      <c r="A1377" s="4" t="s">
        <v>5374</v>
      </c>
      <c r="B1377" s="4" t="s">
        <v>23</v>
      </c>
      <c r="C1377" s="4" t="s">
        <v>24</v>
      </c>
      <c r="D1377" s="4" t="s">
        <v>5375</v>
      </c>
      <c r="E1377" s="4" t="s">
        <v>26</v>
      </c>
      <c r="F1377" s="4" t="s">
        <v>48</v>
      </c>
      <c r="G1377" s="4">
        <v>14611.38</v>
      </c>
      <c r="H1377" s="4">
        <v>5383.14</v>
      </c>
      <c r="I1377" s="4">
        <v>9228.24</v>
      </c>
      <c r="J1377" s="4">
        <v>1153.53</v>
      </c>
      <c r="K1377" s="4">
        <v>1153.53</v>
      </c>
      <c r="L1377" s="4">
        <v>2307.06</v>
      </c>
      <c r="M1377" s="4">
        <v>4614.12</v>
      </c>
      <c r="N1377" s="4">
        <v>0</v>
      </c>
      <c r="O1377" s="4">
        <v>0</v>
      </c>
      <c r="P1377" s="4" t="s">
        <v>5376</v>
      </c>
      <c r="Q1377" s="4" t="s">
        <v>5377</v>
      </c>
      <c r="R1377" s="4" t="s">
        <v>25</v>
      </c>
      <c r="S1377" s="4" t="s">
        <v>25</v>
      </c>
    </row>
    <row r="1378" spans="1:19" ht="13.5">
      <c r="A1378" s="4" t="s">
        <v>5378</v>
      </c>
      <c r="B1378" s="4" t="s">
        <v>23</v>
      </c>
      <c r="C1378" s="4" t="s">
        <v>24</v>
      </c>
      <c r="D1378" s="4" t="s">
        <v>5379</v>
      </c>
      <c r="E1378" s="4" t="s">
        <v>26</v>
      </c>
      <c r="F1378" s="4" t="s">
        <v>89</v>
      </c>
      <c r="G1378" s="4">
        <v>16474.87</v>
      </c>
      <c r="H1378" s="4">
        <v>0</v>
      </c>
      <c r="I1378" s="4">
        <v>16474.87</v>
      </c>
      <c r="J1378" s="4">
        <v>0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5380</v>
      </c>
      <c r="Q1378" s="4" t="s">
        <v>5381</v>
      </c>
      <c r="R1378" s="4" t="s">
        <v>25</v>
      </c>
      <c r="S1378" s="4" t="s">
        <v>25</v>
      </c>
    </row>
    <row r="1379" spans="1:19" ht="13.5">
      <c r="A1379" s="4" t="s">
        <v>25</v>
      </c>
      <c r="B1379" s="4" t="s">
        <v>25</v>
      </c>
      <c r="C1379" s="4" t="s">
        <v>5382</v>
      </c>
      <c r="D1379" s="4" t="s">
        <v>25</v>
      </c>
      <c r="E1379" s="4" t="s">
        <v>25</v>
      </c>
      <c r="F1379" s="4" t="s">
        <v>25</v>
      </c>
      <c r="G1379" s="4">
        <v>14981561.95</v>
      </c>
      <c r="H1379" s="4">
        <v>2754854.78</v>
      </c>
      <c r="I1379" s="4">
        <v>12226707.17</v>
      </c>
      <c r="J1379" s="4">
        <v>1263710.55</v>
      </c>
      <c r="K1379" s="4">
        <v>1103511.9</v>
      </c>
      <c r="L1379" s="4">
        <v>1701918.02</v>
      </c>
      <c r="M1379" s="4">
        <v>1561419.36</v>
      </c>
      <c r="N1379" s="4">
        <v>790231.08</v>
      </c>
      <c r="O1379" s="4">
        <v>0</v>
      </c>
      <c r="P1379" s="4" t="s">
        <v>25</v>
      </c>
      <c r="Q1379" s="4" t="s">
        <v>25</v>
      </c>
      <c r="R1379" s="4" t="s">
        <v>25</v>
      </c>
      <c r="S1379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