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<sst xmlns="http://schemas.openxmlformats.org/spreadsheetml/2006/main" count="18">
  <si>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区域</t>
  </si>
  <si>
    <t>项目</t>
  </si>
  <si>
    <t>资产来源</t>
  </si>
  <si>
    <t>资产类别</t>
  </si>
  <si>
    <t>资产名称</t>
  </si>
  <si>
    <t>规格型号</t>
  </si>
  <si>
    <t>计量单位</t>
  </si>
  <si>
    <t>使用部门</t>
  </si>
  <si>
    <t>使用人</t>
  </si>
  <si>
    <t>工号</t>
  </si>
  <si>
    <t>使用状态</t>
  </si>
  <si>
    <t>存放地点</t>
  </si>
  <si>
    <t>资产管理员</t>
  </si>
  <si>
    <t>购置时间</t>
  </si>
  <si>
    <t>资产原值</t>
  </si>
  <si>
    <t>使用期限(年)</t>
  </si>
  <si>
    <t>备注</t>
  </si>
  <si>
    <t>NC资产编码</t>
  </si>
</sst>
</file>

<file path=xl/styles.xml><?xml version="1.0" encoding="utf-8"?>
<styleSheet xmlns="http://schemas.openxmlformats.org/spreadsheetml/2006/main">
  <numFmts count="5">
    <numFmt numFmtId="176" formatCode="yyyy/mm/d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2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5" fillId="28" borderId="8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2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7">
    <xf numFmtId="0" fontId="0" fillId="0" borderId="0" xfId="51"/>
    <xf numFmtId="176" fontId="0" fillId="0" borderId="0" xfId="51" applyNumberFormat="1"/>
    <xf numFmtId="2" fontId="0" fillId="0" borderId="0" xfId="51" applyNumberFormat="1"/>
    <xf numFmtId="1" fontId="0" fillId="0" borderId="0" xfId="51" applyNumberFormat="1"/>
    <xf numFmtId="0" fontId="0" fillId="0" borderId="1" xfId="51" applyBorder="1" applyAlignment="1">
      <alignment horizontal="center"/>
    </xf>
    <xf numFmtId="0" fontId="1" fillId="0" borderId="0" xfId="51" applyFont="1"/>
    <xf numFmtId="1" fontId="1" fillId="0" borderId="0" xfId="51" applyNumberFormat="1" applyFo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M11" sqref="M11"/>
    </sheetView>
  </sheetViews>
  <sheetFormatPr defaultColWidth="9.13888888888889" defaultRowHeight="13.2"/>
  <cols>
    <col min="1" max="1" width="11.287037037037" customWidth="1"/>
    <col min="2" max="2" width="19.5740740740741" customWidth="1"/>
    <col min="3" max="3" width="11.287037037037" customWidth="1"/>
    <col min="4" max="4" width="12.712962962963" customWidth="1"/>
    <col min="5" max="8" width="11.287037037037" customWidth="1"/>
    <col min="9" max="9" width="9.86111111111111" customWidth="1"/>
    <col min="10" max="10" width="8.42592592592593" customWidth="1"/>
    <col min="11" max="12" width="11.287037037037" customWidth="1"/>
    <col min="13" max="13" width="12.712962962963" customWidth="1"/>
    <col min="14" max="14" width="14.712962962963" style="1" customWidth="1"/>
    <col min="15" max="15" width="11.287037037037" style="2" customWidth="1"/>
    <col min="16" max="16" width="13.8611111111111" style="3" customWidth="1"/>
    <col min="17" max="17" width="8.42592592592593" customWidth="1"/>
    <col min="18" max="18" width="12.3333333333333" customWidth="1"/>
    <col min="19" max="16384" width="9.13888888888889" hidden="1" customWidth="1"/>
  </cols>
  <sheetData>
    <row r="1" spans="1:1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3" spans="3:11">
      <c r="C3" s="5"/>
      <c r="D3" s="5"/>
      <c r="K3" s="5"/>
    </row>
    <row r="4" spans="11:11">
      <c r="K4" s="5"/>
    </row>
    <row r="12" spans="16:16">
      <c r="P12" s="6"/>
    </row>
  </sheetData>
  <dataValidations count="6">
    <dataValidation type="list" allowBlank="1" showInputMessage="1" showErrorMessage="1" sqref="K6 K2:K5 K7:K1048576">
      <formula1>"在用,闲置"</formula1>
    </dataValidation>
    <dataValidation type="list" allowBlank="1" showInputMessage="1" showErrorMessage="1" sqref="C2:C1048576">
      <formula1>"购入,盘盈"</formula1>
    </dataValidation>
    <dataValidation type="list" allowBlank="1" showInputMessage="1" showErrorMessage="1" sqref="D2:D1048576">
      <formula1>"车辆资产,非车辆资产,低值耐用工具"</formula1>
    </dataValidation>
    <dataValidation type="date" operator="greaterThanOrEqual" allowBlank="1" showInputMessage="1" showErrorMessage="1" sqref="N2:N1048576">
      <formula1>1</formula1>
    </dataValidation>
    <dataValidation type="decimal" operator="greaterThanOrEqual" allowBlank="1" showInputMessage="1" showErrorMessage="1" sqref="O2:O1048576">
      <formula1>0</formula1>
    </dataValidation>
    <dataValidation type="whole" operator="between" showInputMessage="1" showErrorMessage="1" error="只能输入0-99整数" sqref="P$1:P$1048576">
      <formula1>0</formula1>
      <formula2>99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至爱才有热枕 ๑</cp:lastModifiedBy>
  <dcterms:created xsi:type="dcterms:W3CDTF">2018-07-05T06:58:00Z</dcterms:created>
  <dcterms:modified xsi:type="dcterms:W3CDTF">2018-08-22T06:17:12Z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